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Treasurer\Oracle Cloud Financials\Chart of Accounts\"/>
    </mc:Choice>
  </mc:AlternateContent>
  <bookViews>
    <workbookView xWindow="0" yWindow="0" windowWidth="20520" windowHeight="9975" activeTab="1"/>
  </bookViews>
  <sheets>
    <sheet name="Entity" sheetId="8" r:id="rId1"/>
    <sheet name="Account" sheetId="3" r:id="rId2"/>
    <sheet name="Fund" sheetId="1" r:id="rId3"/>
    <sheet name="Organization" sheetId="2" r:id="rId4"/>
    <sheet name="Category" sheetId="4" r:id="rId5"/>
    <sheet name="Program" sheetId="5" r:id="rId6"/>
    <sheet name="Activity" sheetId="6" r:id="rId7"/>
    <sheet name="Location" sheetId="7" r:id="rId8"/>
  </sheets>
  <externalReferences>
    <externalReference r:id="rId9"/>
  </externalReferences>
  <definedNames>
    <definedName name="_xlnm._FilterDatabase" localSheetId="2" hidden="1">Fund!$A$8:$F$983</definedName>
    <definedName name="AccountType">'[1]LOV''s'!$K$2:$K$40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<sst xmlns="http://schemas.openxmlformats.org/spreadsheetml/2006/main" count="4239" uniqueCount="3179">
  <si>
    <t>FUNDS</t>
  </si>
  <si>
    <t>All Funds</t>
  </si>
  <si>
    <t>Unmapped Fund</t>
  </si>
  <si>
    <t>ZZZZZ3</t>
  </si>
  <si>
    <t>Default Organization 3</t>
  </si>
  <si>
    <t>ZZZZZ2</t>
  </si>
  <si>
    <t>Default Organization 2</t>
  </si>
  <si>
    <t>ZZZZZ1</t>
  </si>
  <si>
    <t>Default Organization 1</t>
  </si>
  <si>
    <t>000000</t>
  </si>
  <si>
    <t>Default Fund</t>
  </si>
  <si>
    <t>TCNJ</t>
  </si>
  <si>
    <t>TCNJ Funds</t>
  </si>
  <si>
    <t>UNRSFN</t>
  </si>
  <si>
    <t>Unrestricted Funds</t>
  </si>
  <si>
    <t>UNRGEN</t>
  </si>
  <si>
    <t>Unrestricted Funds General</t>
  </si>
  <si>
    <t>General Fund</t>
  </si>
  <si>
    <t>Capital Facilities Fee Fund</t>
  </si>
  <si>
    <t>Box Office Fund</t>
  </si>
  <si>
    <t>Varsity Fundraising</t>
  </si>
  <si>
    <t>Undergraduate Global Fund</t>
  </si>
  <si>
    <t>Graduate Global Fund</t>
  </si>
  <si>
    <t>UNRENT</t>
  </si>
  <si>
    <t>Unrestricted Funds Enterprise</t>
  </si>
  <si>
    <t>Mercer County Photo Show</t>
  </si>
  <si>
    <t>Private Music Lessons</t>
  </si>
  <si>
    <t>Music Department Events</t>
  </si>
  <si>
    <t>Visiting Writers Series</t>
  </si>
  <si>
    <t>Kendall Revenue</t>
  </si>
  <si>
    <t>Theatre Production</t>
  </si>
  <si>
    <t>TV Radio Center</t>
  </si>
  <si>
    <t>Art Graphics Lab Tektronix</t>
  </si>
  <si>
    <t>Non Profit Management Development Program</t>
  </si>
  <si>
    <t>TCNJ Women in Learning Leadership</t>
  </si>
  <si>
    <t>Arts Facilities Rental</t>
  </si>
  <si>
    <t>AP Workshop for CS Teachers</t>
  </si>
  <si>
    <t>Music Fees</t>
  </si>
  <si>
    <t>Model UN</t>
  </si>
  <si>
    <t>WILL Nicaragua Solidarity</t>
  </si>
  <si>
    <t>Psychology Commencement DVD Sales</t>
  </si>
  <si>
    <t>Computer Science Student Organizations</t>
  </si>
  <si>
    <t>Physics Royalties</t>
  </si>
  <si>
    <t>Alan Dawley Center for Social Justice</t>
  </si>
  <si>
    <t>Trenton Computer Festival</t>
  </si>
  <si>
    <t>Professional Development School Network</t>
  </si>
  <si>
    <t>Counseling Education CRAFT</t>
  </si>
  <si>
    <t>Autism Summer Institute</t>
  </si>
  <si>
    <t>CATIES</t>
  </si>
  <si>
    <t>NJSSI</t>
  </si>
  <si>
    <t>CSCD Training Programs</t>
  </si>
  <si>
    <t>DUI Education Curriculum Contract</t>
  </si>
  <si>
    <t>CERRA Curriculum</t>
  </si>
  <si>
    <t>Center For Future Educators</t>
  </si>
  <si>
    <t>Mental Health Facilitator ASAP</t>
  </si>
  <si>
    <t>Mental Health First Aid Training</t>
  </si>
  <si>
    <t>ACTFL Test Center Fees</t>
  </si>
  <si>
    <t>ESL Workshops</t>
  </si>
  <si>
    <t>School of Business Honor Societies</t>
  </si>
  <si>
    <t>Wharton Consulting Services</t>
  </si>
  <si>
    <t>Technology Workshops</t>
  </si>
  <si>
    <t>Ties Magazine</t>
  </si>
  <si>
    <t>Design Tech Initiatives</t>
  </si>
  <si>
    <t>Family Tools Technology</t>
  </si>
  <si>
    <t>Engineering Equipment Usage</t>
  </si>
  <si>
    <t>TSA Income</t>
  </si>
  <si>
    <t>Soils Lab</t>
  </si>
  <si>
    <t>Robotics Camp</t>
  </si>
  <si>
    <t>Engineering Senior Projects</t>
  </si>
  <si>
    <t>Engineering Senior Projects Steel Bridge</t>
  </si>
  <si>
    <t>Engineering Senior Projects Solar Boat</t>
  </si>
  <si>
    <t>Engineering Senior Projects MicroMouse</t>
  </si>
  <si>
    <t>Engineering Senior Projects NJAV</t>
  </si>
  <si>
    <t>Engineering Senior Projects EWB Water Res</t>
  </si>
  <si>
    <t>Engineering Senior Projects AI Robot</t>
  </si>
  <si>
    <t>ASME DSCD Custodial</t>
  </si>
  <si>
    <t>Concrete Canoe Project</t>
  </si>
  <si>
    <t>BuSha Senior Projects</t>
  </si>
  <si>
    <t>ASCE Design Projects</t>
  </si>
  <si>
    <t>Code Org Agreement</t>
  </si>
  <si>
    <t>Philly i STEM Agreement</t>
  </si>
  <si>
    <t>Nursing Faculty Scholar</t>
  </si>
  <si>
    <t>Nursing Testing Package</t>
  </si>
  <si>
    <t>Intoxicated Driver Resource Center Operating</t>
  </si>
  <si>
    <t>Uniform Rebate Fund</t>
  </si>
  <si>
    <t>Trenton DHHS Contract</t>
  </si>
  <si>
    <t>Henry J Austin Health Center Contract</t>
  </si>
  <si>
    <t>TCNJ College Bound</t>
  </si>
  <si>
    <t>EOF Upperclass Book Fund</t>
  </si>
  <si>
    <t>Credit By Exam Ex Nu</t>
  </si>
  <si>
    <t>Small Business Development Center</t>
  </si>
  <si>
    <t>Sustainability Institute</t>
  </si>
  <si>
    <t>Reduce Violence Against Women</t>
  </si>
  <si>
    <t>SBDC Municipalities</t>
  </si>
  <si>
    <t>Graduate Advancing Education</t>
  </si>
  <si>
    <t>Center for Mindfulness Compassion</t>
  </si>
  <si>
    <t>Library Printer Income Expense</t>
  </si>
  <si>
    <t>Lost Books</t>
  </si>
  <si>
    <t>Inter Library Loans</t>
  </si>
  <si>
    <t>Library Member Cards</t>
  </si>
  <si>
    <t>Library Digitization</t>
  </si>
  <si>
    <t>Recreation Wellness CPR FA AED Courses</t>
  </si>
  <si>
    <t>Roscoe Mascot Usage</t>
  </si>
  <si>
    <t>Student Affairs SAF Reserve</t>
  </si>
  <si>
    <t>New Jersey Big Data Alliance</t>
  </si>
  <si>
    <t>UNRFA</t>
  </si>
  <si>
    <t>Unrestricted Discretionary Funds</t>
  </si>
  <si>
    <t>Provost Academic Affairs Discretionary FacAdm</t>
  </si>
  <si>
    <t>Bonner Center AmeriCorps Match</t>
  </si>
  <si>
    <t>OAGSR Discretionary FacAdm</t>
  </si>
  <si>
    <t>Library Discretionary FacAdm</t>
  </si>
  <si>
    <t>School of Arts Communications Discretionary FacAdm</t>
  </si>
  <si>
    <t>Interactive Multimedia Discretionary FacAdm</t>
  </si>
  <si>
    <t>School of Business Discretionary FacAdm</t>
  </si>
  <si>
    <t>School of Education Discretionary FacAdm</t>
  </si>
  <si>
    <t>Counselor Education Discretionary FacAdm</t>
  </si>
  <si>
    <t>Education Administration Secondary Education Discretionary FacAdm</t>
  </si>
  <si>
    <t>Elementary Early Childhood Education Discretionary FacAdm</t>
  </si>
  <si>
    <t>Special Education Discretionary FacAdm</t>
  </si>
  <si>
    <t>School of Engineering Discretionary FacAdm</t>
  </si>
  <si>
    <t>Biomedical Engineering Discretionary FacAdm</t>
  </si>
  <si>
    <t>Civil Engineering Discretionary FacAdm</t>
  </si>
  <si>
    <t>Electrical Computer Engineering Discretionary FacAdm</t>
  </si>
  <si>
    <t>STEM Discretionary FacAdm</t>
  </si>
  <si>
    <t>School of Humanities Social Sciences Discretionary FacAdm</t>
  </si>
  <si>
    <t>Criminology Discretionary FacAdm</t>
  </si>
  <si>
    <t>English Discretionary FacAdm</t>
  </si>
  <si>
    <t>History Discretionary FacAdm</t>
  </si>
  <si>
    <t>Political Science Discretionary FacAdm</t>
  </si>
  <si>
    <t>Psychology Discretionary FacAdm</t>
  </si>
  <si>
    <t>Sociology Anthropology Discretionary FacAdm</t>
  </si>
  <si>
    <t>World Languages Discretionary FacAdm</t>
  </si>
  <si>
    <t>Sexual Abuse Discretionary FacAdm</t>
  </si>
  <si>
    <t>School of Nursing Discretionary FacAdm</t>
  </si>
  <si>
    <t>School of Science Discretionary FacAdm</t>
  </si>
  <si>
    <t>Biology Discretionary FacAdm</t>
  </si>
  <si>
    <t>Chemistry Discretionary FacAdm</t>
  </si>
  <si>
    <t>Computer Science Discretionary FacAdm</t>
  </si>
  <si>
    <t>Math Statistics Discretionary FacAdm</t>
  </si>
  <si>
    <t>Physics Discretionary FacAdm</t>
  </si>
  <si>
    <t>Student Affairs Discretionary FacAdm</t>
  </si>
  <si>
    <t>Faculty Discretionary Funds</t>
  </si>
  <si>
    <t>ENGRES</t>
  </si>
  <si>
    <t>EduGen Reserves</t>
  </si>
  <si>
    <t>Operating Reserves EduGen</t>
  </si>
  <si>
    <t>College Property Acquisition</t>
  </si>
  <si>
    <t>Strategic Initiatives Reserves</t>
  </si>
  <si>
    <t>EduGen Capital Emergency Projects</t>
  </si>
  <si>
    <t>Unexpended Capital Reserves EduGen</t>
  </si>
  <si>
    <t>Unexpended Asset Renewal Reserve EduGen</t>
  </si>
  <si>
    <t>Unexpended Information Technology Reserve</t>
  </si>
  <si>
    <t>Unexpended Academic Equipment Reserves</t>
  </si>
  <si>
    <t>Unexpended Fitness Equipment Reserves</t>
  </si>
  <si>
    <t>Biology Lab Fees Reserve</t>
  </si>
  <si>
    <t>Chemistry Lab Fees Reserve</t>
  </si>
  <si>
    <t>Physics Lab Fees Reserve</t>
  </si>
  <si>
    <t>Unexpended Computer Lifecycle Replacement Reserve</t>
  </si>
  <si>
    <t>Unexpended Media Equipment Reserve</t>
  </si>
  <si>
    <t>Unexpended Vehicle Reserve</t>
  </si>
  <si>
    <t>HSGRES</t>
  </si>
  <si>
    <t>Housing Reserves</t>
  </si>
  <si>
    <t>Operating Reserve Housing</t>
  </si>
  <si>
    <t>Housing Capital Emergency Projects</t>
  </si>
  <si>
    <t>Residential Education Program Reserve</t>
  </si>
  <si>
    <t>Unexpended Capital Reserves Housing</t>
  </si>
  <si>
    <t>Unexpended Asset Renewal Reserve Housing</t>
  </si>
  <si>
    <t>BSCRES</t>
  </si>
  <si>
    <t>Student Center Reserves</t>
  </si>
  <si>
    <t>Operating Reserve Student Center</t>
  </si>
  <si>
    <t>Unexpended Capital Reserve Student Center</t>
  </si>
  <si>
    <t>Unexpended Asset Renewal Reserve Student Center</t>
  </si>
  <si>
    <t>UNRRES</t>
  </si>
  <si>
    <t>Other Unrestricted Reserves</t>
  </si>
  <si>
    <t>Fuel Utility Reserve</t>
  </si>
  <si>
    <t>Sodexo Excess Commission Fund</t>
  </si>
  <si>
    <t>Sick Vacation Accrual</t>
  </si>
  <si>
    <t>Community Building Activity Fund</t>
  </si>
  <si>
    <t>Prior Year Carry Forward</t>
  </si>
  <si>
    <t>Enterprise Reserves</t>
  </si>
  <si>
    <t>ADA Project Reserve</t>
  </si>
  <si>
    <t>AUXFND</t>
  </si>
  <si>
    <t>Auxiliary Funds</t>
  </si>
  <si>
    <t>HSGFND</t>
  </si>
  <si>
    <t>Housing Funds</t>
  </si>
  <si>
    <t>Housing</t>
  </si>
  <si>
    <t>Food Service</t>
  </si>
  <si>
    <t>RESEDP</t>
  </si>
  <si>
    <t>Residential Education Programs</t>
  </si>
  <si>
    <t>Travers Res Ed Programs</t>
  </si>
  <si>
    <t>Wolfe Res Ed Programs</t>
  </si>
  <si>
    <t>Decker Crom Res Ed Programs</t>
  </si>
  <si>
    <t>Townhouses Res Ed Programs</t>
  </si>
  <si>
    <t>Apartments Res Ed Programs</t>
  </si>
  <si>
    <t>Lakeside Res Ed Programs</t>
  </si>
  <si>
    <t>Eickhoff New Res Ed Programs</t>
  </si>
  <si>
    <t>BSCFND</t>
  </si>
  <si>
    <t>Student Center Funds</t>
  </si>
  <si>
    <t>Student Center</t>
  </si>
  <si>
    <t>OTHAUX</t>
  </si>
  <si>
    <t>Other Auxiliary Funds</t>
  </si>
  <si>
    <t>Conference Event Services</t>
  </si>
  <si>
    <t>Summer Camps</t>
  </si>
  <si>
    <t>Parking Fund</t>
  </si>
  <si>
    <t>RESTFD</t>
  </si>
  <si>
    <t>College Restricted Funds</t>
  </si>
  <si>
    <t>BNTRDS</t>
  </si>
  <si>
    <t>Debt Service Capital Funds</t>
  </si>
  <si>
    <t>2008D Bond Trustee Funds</t>
  </si>
  <si>
    <t>2010A Bond Trustee Funds</t>
  </si>
  <si>
    <t>2010B Bond Trustee Funds</t>
  </si>
  <si>
    <t>2013A Bond Trustee Funds</t>
  </si>
  <si>
    <t>2014 HETI Bond Trustee Funds</t>
  </si>
  <si>
    <t>2014A ELF Bond Trustee Funds</t>
  </si>
  <si>
    <t>2014 HEFT Bond Trustee Funds</t>
  </si>
  <si>
    <t>2015G Bond Trustee Funds</t>
  </si>
  <si>
    <t>2016G Bond Trustee Funds</t>
  </si>
  <si>
    <t>2016F Bond Trustee Funds</t>
  </si>
  <si>
    <t>2016B HECIF Bond Trustee Funds</t>
  </si>
  <si>
    <t>2012A Bond Trustee Funds</t>
  </si>
  <si>
    <t>GRTFN</t>
  </si>
  <si>
    <t>Grant Funds</t>
  </si>
  <si>
    <t>Internal Grants Donor Funds</t>
  </si>
  <si>
    <t>Financial Aid</t>
  </si>
  <si>
    <t>Grants Contracts Cost Share</t>
  </si>
  <si>
    <t>Federal Grants Contracts</t>
  </si>
  <si>
    <t>State Grants Contracts</t>
  </si>
  <si>
    <t>Other Grants Contracts</t>
  </si>
  <si>
    <t>LNFND</t>
  </si>
  <si>
    <t>Loan Funds</t>
  </si>
  <si>
    <t>Federal Perkins Loans</t>
  </si>
  <si>
    <t>Federal Nursing Loans</t>
  </si>
  <si>
    <t>PPDTU</t>
  </si>
  <si>
    <t>Prepaid Tuition Restricted</t>
  </si>
  <si>
    <t>DeSantis 741714</t>
  </si>
  <si>
    <t>Quentzel 790817</t>
  </si>
  <si>
    <t>INVCAP</t>
  </si>
  <si>
    <t>Net Investment in Capital Assets</t>
  </si>
  <si>
    <t>NJCAP</t>
  </si>
  <si>
    <t>NJ Capital Grants</t>
  </si>
  <si>
    <t>2003A Equipment Leasing Fund</t>
  </si>
  <si>
    <t>2014A Equipment Leasing Fund Capital Grant</t>
  </si>
  <si>
    <t>2013 NJ GO Bond</t>
  </si>
  <si>
    <t>2014 HETI Technology</t>
  </si>
  <si>
    <t>2014 HETI STEM</t>
  </si>
  <si>
    <t>2002A 2016A HECIF Capital Grant</t>
  </si>
  <si>
    <t>2016B HECIF Capital Grant</t>
  </si>
  <si>
    <t>1995A 2005A HEFT</t>
  </si>
  <si>
    <t>2014 HEFT</t>
  </si>
  <si>
    <t>NJ Clean Energy Grant</t>
  </si>
  <si>
    <t>NJ CRR</t>
  </si>
  <si>
    <t>2001 Dorm Safety Trust Fund</t>
  </si>
  <si>
    <t>2003A Dorm Safety Trust Fund</t>
  </si>
  <si>
    <t>FEDCAP</t>
  </si>
  <si>
    <t>Federal Capital Grants</t>
  </si>
  <si>
    <t>Fuel Cells Energy Grant</t>
  </si>
  <si>
    <t>BNDFND</t>
  </si>
  <si>
    <t>Bond Funds</t>
  </si>
  <si>
    <t>1972A Bond Issue</t>
  </si>
  <si>
    <t>1976D E Bond Issue</t>
  </si>
  <si>
    <t>1979B Bond Issue</t>
  </si>
  <si>
    <t>1983E Bond Issue</t>
  </si>
  <si>
    <t>1986D Bond Issue</t>
  </si>
  <si>
    <t>1986G Bond Issue</t>
  </si>
  <si>
    <t>1989C Bond Issue</t>
  </si>
  <si>
    <t>1992A Bond Issue</t>
  </si>
  <si>
    <t>1992E Bond Refinancing of 86D 86G 89C</t>
  </si>
  <si>
    <t>1994B Bonds Refinanced by 1999A</t>
  </si>
  <si>
    <t>1996A Bonds Refinanced by 1999A</t>
  </si>
  <si>
    <t>1996A Construction Overflow</t>
  </si>
  <si>
    <t>1999A Bond Issue</t>
  </si>
  <si>
    <t>2002C Bond Issue</t>
  </si>
  <si>
    <t>2002D Bond Issue</t>
  </si>
  <si>
    <t>2008D Bond Issue</t>
  </si>
  <si>
    <t>2010A B Bond Issue</t>
  </si>
  <si>
    <t>2012A Bond Refinancing of 2002C</t>
  </si>
  <si>
    <t>2013A Bond Issue</t>
  </si>
  <si>
    <t>2015G Bond Issue</t>
  </si>
  <si>
    <t>2016F Bond Issue Tax Exempt</t>
  </si>
  <si>
    <t>2016G Bond Issue Taxable</t>
  </si>
  <si>
    <t>TW Bonds ToBe Issued</t>
  </si>
  <si>
    <t>2014A Equipment Leasing Fund TCNJ Debt</t>
  </si>
  <si>
    <t>2002A 2016A HECIF TCNJ Debt</t>
  </si>
  <si>
    <t>2016B HECIF TCNJ Debt</t>
  </si>
  <si>
    <t>CAPRES</t>
  </si>
  <si>
    <t>Expended Reserve Funds</t>
  </si>
  <si>
    <t>Expended Capital Reserves EduGen</t>
  </si>
  <si>
    <t>Expended Asset Renewal Reserve EduGen</t>
  </si>
  <si>
    <t>134015</t>
  </si>
  <si>
    <t>Expended Operating Reserve EduGen</t>
  </si>
  <si>
    <t>134016</t>
  </si>
  <si>
    <t>Expended Strategic Initiatives Reserves</t>
  </si>
  <si>
    <t>Expended Capital Reserves Housing</t>
  </si>
  <si>
    <t>Expended Asset Renewal Reserve Housing</t>
  </si>
  <si>
    <t>134035</t>
  </si>
  <si>
    <t>Expended Operating Reserve Housing</t>
  </si>
  <si>
    <t>Expended Capital Reserve Student Center</t>
  </si>
  <si>
    <t>Expended Asset Renewal Reserve Student Center</t>
  </si>
  <si>
    <t>134055</t>
  </si>
  <si>
    <t>Expended Operating Reserve Student Center</t>
  </si>
  <si>
    <t>EQPRES</t>
  </si>
  <si>
    <t>Equipment Reserves</t>
  </si>
  <si>
    <t>Expended Information Technology Reserve</t>
  </si>
  <si>
    <t>Expended Academic Equipment Reserves</t>
  </si>
  <si>
    <t>Expended Fitness Equipment Reserves</t>
  </si>
  <si>
    <t>Expended Computer Lifecycle Replacement Reserve</t>
  </si>
  <si>
    <t>Expended Media Equipment Reserve</t>
  </si>
  <si>
    <t>Expended Vehicle Reserve</t>
  </si>
  <si>
    <t>OTHPLT</t>
  </si>
  <si>
    <t>Other Plant Funds</t>
  </si>
  <si>
    <t>Cogeneration Plant 1992A</t>
  </si>
  <si>
    <t>PSEG Tech Lease</t>
  </si>
  <si>
    <t>State of New Jersey Funded Assets Upon Autonomy</t>
  </si>
  <si>
    <t>Campus Town Ground Lease</t>
  </si>
  <si>
    <t>NJ Hazardous Materials</t>
  </si>
  <si>
    <t>Insurance Funds</t>
  </si>
  <si>
    <t>Foundation Gift In Kind</t>
  </si>
  <si>
    <t>Operating Fund Capitalizations</t>
  </si>
  <si>
    <t>Student Apartments Settlement</t>
  </si>
  <si>
    <t>MAINTF</t>
  </si>
  <si>
    <t>Maintenance Funds</t>
  </si>
  <si>
    <t>College Maintenance Fund</t>
  </si>
  <si>
    <t>Housing Maintenance Fund</t>
  </si>
  <si>
    <t>Student Center Maintenance Fund</t>
  </si>
  <si>
    <t>SFBFD2</t>
  </si>
  <si>
    <t>Student Finance Board Funds 2</t>
  </si>
  <si>
    <t>SFBFD1</t>
  </si>
  <si>
    <t>Student Finance Board Funds 1</t>
  </si>
  <si>
    <t>Student Activity Fee For SFB</t>
  </si>
  <si>
    <t>SFB Administration</t>
  </si>
  <si>
    <t>AGNCY2</t>
  </si>
  <si>
    <t>Agency Funds 2</t>
  </si>
  <si>
    <t>AGNCY1</t>
  </si>
  <si>
    <t>Agency Funds 1</t>
  </si>
  <si>
    <t>NJ Risk Management</t>
  </si>
  <si>
    <t>AFT Union</t>
  </si>
  <si>
    <t>GetIt Cards</t>
  </si>
  <si>
    <t>Student Insurance</t>
  </si>
  <si>
    <t>Sodexo</t>
  </si>
  <si>
    <t>JRD Construction</t>
  </si>
  <si>
    <t>KDP Gamma Zeta</t>
  </si>
  <si>
    <t>Local 195</t>
  </si>
  <si>
    <t>Health Exercise Science Club</t>
  </si>
  <si>
    <t>Public Health Club</t>
  </si>
  <si>
    <t>TEECA Conference</t>
  </si>
  <si>
    <t>Undergraduate Teacher Certification Fees</t>
  </si>
  <si>
    <t>Graduate Teacher Certification Fees</t>
  </si>
  <si>
    <t>Greater Phila Latin American Student Consortium</t>
  </si>
  <si>
    <t>PENOP2</t>
  </si>
  <si>
    <t>Pension OPEB Funds 2</t>
  </si>
  <si>
    <t>PENOP1</t>
  </si>
  <si>
    <t>Pension OPEB Funds 1</t>
  </si>
  <si>
    <t>GASB 68 Pension Fund</t>
  </si>
  <si>
    <t>GASB 75 OPEB Fund</t>
  </si>
  <si>
    <t>FNDNFD</t>
  </si>
  <si>
    <t>Foundation Funds</t>
  </si>
  <si>
    <t>NONEXP</t>
  </si>
  <si>
    <t>FNDN Restricted Nonexpendable</t>
  </si>
  <si>
    <t>ENDSCH</t>
  </si>
  <si>
    <t>FNDN Endowments Scholarships</t>
  </si>
  <si>
    <t>Szabo School of Education Fund</t>
  </si>
  <si>
    <t>Szabo School of Business Fund</t>
  </si>
  <si>
    <t>Doris 48 Mario 50 Laurenti</t>
  </si>
  <si>
    <t>Casper Lonesome Endowed Scholarship</t>
  </si>
  <si>
    <t>Leo Kelly Scholarship Fund</t>
  </si>
  <si>
    <t>Florio Fund</t>
  </si>
  <si>
    <t>Frank Fund</t>
  </si>
  <si>
    <t>Smith Fund</t>
  </si>
  <si>
    <t>Hoffman Fund</t>
  </si>
  <si>
    <t>Hoffman Classical Music Award</t>
  </si>
  <si>
    <t>Eric Maybury Fund</t>
  </si>
  <si>
    <t>Laurenti Family Art Fund</t>
  </si>
  <si>
    <t>Roebling Intl Travel Fund</t>
  </si>
  <si>
    <t>Robert C Cole Journalism Prize</t>
  </si>
  <si>
    <t>Laurie Mandara Psychology Scholarship</t>
  </si>
  <si>
    <t>George Christine Krauss Scholarship</t>
  </si>
  <si>
    <t>J P Karras Scholarship</t>
  </si>
  <si>
    <t>Henry Ahrens Art Department</t>
  </si>
  <si>
    <t>N Schacht Breland Family Scholarship Endowment</t>
  </si>
  <si>
    <t>Nicholas Memorial Endowed Scholarship</t>
  </si>
  <si>
    <t>Mort Winston Study Abroad Fund</t>
  </si>
  <si>
    <t>Sun Qu Endowed Scholarship</t>
  </si>
  <si>
    <t>Peter Catherine Martinac Music Scholarship</t>
  </si>
  <si>
    <t>Ethel Bard Scholarship Fund</t>
  </si>
  <si>
    <t>Mayo Voice Scholarship Endowment</t>
  </si>
  <si>
    <t>Peter Russo Scholarship Fund</t>
  </si>
  <si>
    <t>Andrew Maria Polansky Fund</t>
  </si>
  <si>
    <t>Rago Scholarship Endowment Fnd</t>
  </si>
  <si>
    <t>Andrea Nugent Endowment Fund</t>
  </si>
  <si>
    <t>DAmico Memorial Journalism Scholarship</t>
  </si>
  <si>
    <t>Anastasio 69 Endowed Scholarship</t>
  </si>
  <si>
    <t>Emerita Hper Fund</t>
  </si>
  <si>
    <t>Abel Fund</t>
  </si>
  <si>
    <t>Patricia Chamberlain Scholarship</t>
  </si>
  <si>
    <t>Gwen Blankenhorn Award</t>
  </si>
  <si>
    <t>Shanler Fund</t>
  </si>
  <si>
    <t>E Panaro Scholarship Fund</t>
  </si>
  <si>
    <t>JW Shea Student Teaching</t>
  </si>
  <si>
    <t>Wilbur G Walker Scholarship</t>
  </si>
  <si>
    <t>Dena A Dodson Memorial Scholarship</t>
  </si>
  <si>
    <t>Marilyn S Murray Scholarship Endowment</t>
  </si>
  <si>
    <t>Dr Fred Goldstein Scholarship Endowment</t>
  </si>
  <si>
    <t>Joan Padula Campbell 56 Fund</t>
  </si>
  <si>
    <t>S Anderson 55 Scholarship</t>
  </si>
  <si>
    <t>Nancy B Boucher Scholarship</t>
  </si>
  <si>
    <t>Newton B Collinson Scholarship</t>
  </si>
  <si>
    <t>Muriel Ewing Smith Award Fund</t>
  </si>
  <si>
    <t>Fruscione Scholarship for Special Education</t>
  </si>
  <si>
    <t>Alumni Memorial Scholarship</t>
  </si>
  <si>
    <t>Paul B Winkler Endowment Fund</t>
  </si>
  <si>
    <t>Mary Myketiuk 34 Memorial Scholarship</t>
  </si>
  <si>
    <t>Marianne Wright Boone 57</t>
  </si>
  <si>
    <t>Korinda Scholarship Endowment</t>
  </si>
  <si>
    <t>Margaret Pierce Lauricella</t>
  </si>
  <si>
    <t>Starrett 53 Elementary Education Scholarship</t>
  </si>
  <si>
    <t>Ella Walker Scholarship</t>
  </si>
  <si>
    <t>Manahan Family Scholarship Fund</t>
  </si>
  <si>
    <t>Doris A Russell Scholarship</t>
  </si>
  <si>
    <t>Helen T Neidlein 68 Fund</t>
  </si>
  <si>
    <t>Lewis 79 Education Scholarship</t>
  </si>
  <si>
    <t>Hope Perrine Scholarship Endowment</t>
  </si>
  <si>
    <t>James Holmes Endowment Fund</t>
  </si>
  <si>
    <t>Lowell Johnson</t>
  </si>
  <si>
    <t>Louis A Welsh Award</t>
  </si>
  <si>
    <t>Ross Henzel Fund</t>
  </si>
  <si>
    <t>Graduating Business Senior Award</t>
  </si>
  <si>
    <t>Alyssa Ruggieri 09 Scholarship</t>
  </si>
  <si>
    <t>Svizeny Scholarship Endowment</t>
  </si>
  <si>
    <t>Gloria Weissbart Scholarship Fund</t>
  </si>
  <si>
    <t>Thomas Sabroe Endowment Fund</t>
  </si>
  <si>
    <t>Graf Travel Endowment Fund</t>
  </si>
  <si>
    <t>Gene Frankel Memorial Scholarship</t>
  </si>
  <si>
    <t>Armstrong Scholarship</t>
  </si>
  <si>
    <t>Kibler Scholarship</t>
  </si>
  <si>
    <t>Engineering Scholarship Fund</t>
  </si>
  <si>
    <t>Harris Rawicz Fund</t>
  </si>
  <si>
    <t>Joseph F Shelley Scholarship</t>
  </si>
  <si>
    <t>John Suzanne Karsnitz Scholarship</t>
  </si>
  <si>
    <t>Conrad Melita Johnson Fund</t>
  </si>
  <si>
    <t>Technical Studies Alumni Fund</t>
  </si>
  <si>
    <t>Merton Sylvia Levey Scholarship</t>
  </si>
  <si>
    <t>Belding Engineering Endowed Scholarship</t>
  </si>
  <si>
    <t>Blossom Frankel Endowment Fund</t>
  </si>
  <si>
    <t>Keith Linda Finkral Fund</t>
  </si>
  <si>
    <t>Doris Jim Lyon Scholarship</t>
  </si>
  <si>
    <t>Paul Ruth Canton Fund</t>
  </si>
  <si>
    <t>Hannah Grace Fehn Scholarship</t>
  </si>
  <si>
    <t>Alice M Russo Scholarship Endowment Fund</t>
  </si>
  <si>
    <t>Helene Fuld Trust Scholarship Endowment</t>
  </si>
  <si>
    <t>Gladys M Word Endowment Fund</t>
  </si>
  <si>
    <t>Kathryn Gater Nursing Endowment</t>
  </si>
  <si>
    <t>Kenner Endowed Scholarship</t>
  </si>
  <si>
    <t>Altmiller Boucot Nursing Scholarship</t>
  </si>
  <si>
    <t>Donohue Leaders Scholarship Endowment Fund</t>
  </si>
  <si>
    <t>Concordia Foundation</t>
  </si>
  <si>
    <t>Baer Fund for Business Student Leadership</t>
  </si>
  <si>
    <t>Anonymous Promise Award</t>
  </si>
  <si>
    <t>Donald L Loff Endowed Scholarship</t>
  </si>
  <si>
    <t>Gitenstein Scholarship Endowment</t>
  </si>
  <si>
    <t>Hazel Danley Bokey Scholarship</t>
  </si>
  <si>
    <t>James E Boatwright Endowed Fund</t>
  </si>
  <si>
    <t>Mahoney Meriwether Study Abroad</t>
  </si>
  <si>
    <t>Maureen L Nosal Scholarship Endowment</t>
  </si>
  <si>
    <t>Theta Nu Sigma Scholarship</t>
  </si>
  <si>
    <t>Student Government Scholarship Endowment</t>
  </si>
  <si>
    <t>Clayton Dorothy Brower Endow</t>
  </si>
  <si>
    <t>Derek Wan Endowed Scholarship</t>
  </si>
  <si>
    <t>Martinac Leadership Fund</t>
  </si>
  <si>
    <t>E J Bambach</t>
  </si>
  <si>
    <t>William Klepper Scholarship</t>
  </si>
  <si>
    <t>Eickhoff Smith</t>
  </si>
  <si>
    <t>Shissias Scholarship</t>
  </si>
  <si>
    <t>Atwater 59 Endowed Scholarship</t>
  </si>
  <si>
    <t>Melvin Joan Sykes Endowed Scholarship</t>
  </si>
  <si>
    <t>NJ Manufacturers Insurance Company Endowed Scholarship</t>
  </si>
  <si>
    <t>Allen Silk Scholarship</t>
  </si>
  <si>
    <t>W Watkins Scholarship</t>
  </si>
  <si>
    <t>Class of 39</t>
  </si>
  <si>
    <t>Bessie Cutter Perlman Endowed Scholarship</t>
  </si>
  <si>
    <t>Pelson Scholarship</t>
  </si>
  <si>
    <t>Eickhoff Fund</t>
  </si>
  <si>
    <t>First Union Scholar</t>
  </si>
  <si>
    <t>F Drake Fund</t>
  </si>
  <si>
    <t>Emma Geilfuss Fund</t>
  </si>
  <si>
    <t>Arthur Geilfuss Fund</t>
  </si>
  <si>
    <t>Carl Helen Banks Memorial Scholarship</t>
  </si>
  <si>
    <t>TCNJ Association Scholarship</t>
  </si>
  <si>
    <t>Charles Gertrude Metzger Scholarship</t>
  </si>
  <si>
    <t>Persche International Study Fund</t>
  </si>
  <si>
    <t>Uber Memorial Endowed Scholarship</t>
  </si>
  <si>
    <t>Steele Music Scholarship Endowment</t>
  </si>
  <si>
    <t>Arlene Berger Endowed Scholarship</t>
  </si>
  <si>
    <t>NEW Endowed Scholarship 4</t>
  </si>
  <si>
    <t>NEW Endowed Scholarship 5</t>
  </si>
  <si>
    <t>NEW Endowed Scholarship 6</t>
  </si>
  <si>
    <t>NEW Endowed Scholarship 7</t>
  </si>
  <si>
    <t>NEW Endowed Scholarship 8</t>
  </si>
  <si>
    <t>NEW Endowed Scholarship 9</t>
  </si>
  <si>
    <t>NEW Endowed Scholarship 10</t>
  </si>
  <si>
    <t>ENDOTH</t>
  </si>
  <si>
    <t>FNDN Endowments Programs</t>
  </si>
  <si>
    <t>Fekete Business Fund</t>
  </si>
  <si>
    <t>Dawley Center for Social Justice</t>
  </si>
  <si>
    <t>Donald T Evans Memorial</t>
  </si>
  <si>
    <t>Mildred Ernest E Mayo Endowment</t>
  </si>
  <si>
    <t>Peter Mary Russo Endowment</t>
  </si>
  <si>
    <t>Rago Faculty Endowment Fund</t>
  </si>
  <si>
    <t>Jesse Arnold Glasser Endowment</t>
  </si>
  <si>
    <t>Marilyn G Gray Endowment for ECED</t>
  </si>
  <si>
    <t>Campbell Chair in Education</t>
  </si>
  <si>
    <t>The Mayo Travel Endowment Fund</t>
  </si>
  <si>
    <t>Accounting Endowment</t>
  </si>
  <si>
    <t>Movsovich Business Experience</t>
  </si>
  <si>
    <t>Engineering Lab Fund</t>
  </si>
  <si>
    <t>Vernetta Decker</t>
  </si>
  <si>
    <t>Elizabeth Hirsch</t>
  </si>
  <si>
    <t>Patricia Kurtzmann</t>
  </si>
  <si>
    <t>Daniel Nulman</t>
  </si>
  <si>
    <t>Kim Wentworth Library Fund</t>
  </si>
  <si>
    <t>Athletic Discretionary Fund</t>
  </si>
  <si>
    <t>Baseball Endowment</t>
  </si>
  <si>
    <t>Dr June Walker Endowment Fund</t>
  </si>
  <si>
    <t>Womens Soccer Endowment</t>
  </si>
  <si>
    <t>Mens Swimming Endowment</t>
  </si>
  <si>
    <t>Lorenz Track Cross Country Endowment</t>
  </si>
  <si>
    <t>Helen Shaw Endowment Fund</t>
  </si>
  <si>
    <t>Mildred Dahne Endowment Fund</t>
  </si>
  <si>
    <t>Ryan Fesko Memorial Endowment Fund</t>
  </si>
  <si>
    <t>van Steyn Weiss 61 Endowment</t>
  </si>
  <si>
    <t>DeMerritt Fund for Undergraduate Research</t>
  </si>
  <si>
    <t>Kenneth Kaplowitz Endowment</t>
  </si>
  <si>
    <t>Bonner Leader Program Endowment</t>
  </si>
  <si>
    <t>Gitenstein Hart Sabbatical Prize</t>
  </si>
  <si>
    <t>Barbara Myers Pelson 59</t>
  </si>
  <si>
    <t>PRIDE Mentoring Program Endowment</t>
  </si>
  <si>
    <t>NJ Manufacturers Urban Endowment Fund</t>
  </si>
  <si>
    <t>Rocha Health Wellness</t>
  </si>
  <si>
    <t>PRC Front Entrance Maintenance Endowment</t>
  </si>
  <si>
    <t>Randall W Lumia Leadership Endowment</t>
  </si>
  <si>
    <t>NEW Endowed Programs 3</t>
  </si>
  <si>
    <t>NEW Endowed Programs 4</t>
  </si>
  <si>
    <t>NEW Endowed Programs 5</t>
  </si>
  <si>
    <t>RESTEX</t>
  </si>
  <si>
    <t>FNDN Restricted Expendable</t>
  </si>
  <si>
    <t>RESCHL</t>
  </si>
  <si>
    <t>FNDN Restricted Expendable Scholarship</t>
  </si>
  <si>
    <t>Harcourt Scholarships</t>
  </si>
  <si>
    <t>Elizabeth Allen Operating Fund</t>
  </si>
  <si>
    <t>Ralston Fund</t>
  </si>
  <si>
    <t>Morton Winston Fund</t>
  </si>
  <si>
    <t>Sun Qu Current Use Fund</t>
  </si>
  <si>
    <t>George Muha Chemistry Fund</t>
  </si>
  <si>
    <t>Schlossberg Community Service Music</t>
  </si>
  <si>
    <t>Center for the Arts Music Scholarship</t>
  </si>
  <si>
    <t>Andrea Nugent Current Use Fund</t>
  </si>
  <si>
    <t>Livingstone Scholarship</t>
  </si>
  <si>
    <t>Seals Music Scholarship</t>
  </si>
  <si>
    <t>Anastasio 69 Current Use Fund</t>
  </si>
  <si>
    <t>Flanagan Field Experience II Award</t>
  </si>
  <si>
    <t>Mary Myketiuk Memorial Scholarship Restricted</t>
  </si>
  <si>
    <t>Lori B Levine Scholarship</t>
  </si>
  <si>
    <t>Marion Hackett Fund</t>
  </si>
  <si>
    <t>Lucretia Smith 40 Scholarship</t>
  </si>
  <si>
    <t>Dr Fred Goldstein Scholarship Current Use</t>
  </si>
  <si>
    <t>Pizzo English Education Award</t>
  </si>
  <si>
    <t>Lewis 79 Education Fund</t>
  </si>
  <si>
    <t>Hope Perrine Scholarship Current Use</t>
  </si>
  <si>
    <t>James Holmes Current Use Fund</t>
  </si>
  <si>
    <t>Mayo Entrepreneurial Fund</t>
  </si>
  <si>
    <t>Jorge Patricia Caballero</t>
  </si>
  <si>
    <t>Horvath Giacin Scholarship</t>
  </si>
  <si>
    <t>Gloria Weissbart Current Use</t>
  </si>
  <si>
    <t>CohnReznick Accounting Scholarship</t>
  </si>
  <si>
    <t>Ryan Alley International Business Award</t>
  </si>
  <si>
    <t>Graf International Travel Fund</t>
  </si>
  <si>
    <t>Jennifer Graf 96 Scholarship</t>
  </si>
  <si>
    <t>Blossom Frankel Current Use Fund</t>
  </si>
  <si>
    <t>Keith Linda Finkral Current Use Fund</t>
  </si>
  <si>
    <t>Uber Memorial Scholarship Current Use Fund</t>
  </si>
  <si>
    <t>Area VII Physics Award</t>
  </si>
  <si>
    <t>CR Bard Nursing Scholarship</t>
  </si>
  <si>
    <t>Helene Fuld Trust Scholarship</t>
  </si>
  <si>
    <t>Pachuta Nursing Scholarship</t>
  </si>
  <si>
    <t>Peiser Foundation Scholarship Fund</t>
  </si>
  <si>
    <t>Kathryn Gater Current Use Fund</t>
  </si>
  <si>
    <t>Kenner Scholarship Current Use Fund</t>
  </si>
  <si>
    <t>Doris Jim Lyon Current Use Fund</t>
  </si>
  <si>
    <t>Doris Russell Current Use Fund</t>
  </si>
  <si>
    <t>Donohue Leaders Current Use Fund</t>
  </si>
  <si>
    <t>John Marcia 61 Beake Scholarship</t>
  </si>
  <si>
    <t>EOF Promise Grant</t>
  </si>
  <si>
    <t>SGA Equity Diversity Awards</t>
  </si>
  <si>
    <t>Maureen L Nosal Scholarship Current Use Fund</t>
  </si>
  <si>
    <t>Rosa Lee Eickhoff Memorial Scholarship</t>
  </si>
  <si>
    <t>EOF Upperclassman Book Scholarship</t>
  </si>
  <si>
    <t>Louise Anthiel Fund</t>
  </si>
  <si>
    <t>Robert E Alston Scholarship</t>
  </si>
  <si>
    <t>Schoman Scholarship</t>
  </si>
  <si>
    <t>Casper Lonesome Current Use Fund</t>
  </si>
  <si>
    <t>Janssen Fund</t>
  </si>
  <si>
    <t>Atwater 59 Current Use Fund</t>
  </si>
  <si>
    <t>Melvin Joan Sykes Current Use Fund</t>
  </si>
  <si>
    <t>Eshleman Fund</t>
  </si>
  <si>
    <t>Morris Fund</t>
  </si>
  <si>
    <t>Merit Scholar Support</t>
  </si>
  <si>
    <t>Rummel Learning</t>
  </si>
  <si>
    <t>John Wandishin</t>
  </si>
  <si>
    <t>Lambert Foundation</t>
  </si>
  <si>
    <t>General Scholarship Operating</t>
  </si>
  <si>
    <t>AFT Scholarship Fund</t>
  </si>
  <si>
    <t>Deborah Haggett Fund</t>
  </si>
  <si>
    <t>Alumni Association Hurricane Sandy Relief</t>
  </si>
  <si>
    <t>Cooperman College Scholars</t>
  </si>
  <si>
    <t>Lowell Johnson Scholars</t>
  </si>
  <si>
    <t>Leo Kelly Scholarship Current Use Fund</t>
  </si>
  <si>
    <t>Memorial Scholarship Fund</t>
  </si>
  <si>
    <t>Greg Caiola 79 Campus Engagement</t>
  </si>
  <si>
    <t>Senior Scholarship Fund</t>
  </si>
  <si>
    <t>Allan Gotthelf Classical Studies Prize</t>
  </si>
  <si>
    <t>Franz Fund</t>
  </si>
  <si>
    <t>Jeanette Cutter Hodg</t>
  </si>
  <si>
    <t>Grill Award</t>
  </si>
  <si>
    <t>Kathryn Sager Award</t>
  </si>
  <si>
    <t>Jenson Fund</t>
  </si>
  <si>
    <t>Irwin C Weiss Award</t>
  </si>
  <si>
    <t>G Metzger Fund</t>
  </si>
  <si>
    <t>Avis Walsh Accounting</t>
  </si>
  <si>
    <t>H Mayo Investment Matching</t>
  </si>
  <si>
    <t>Regina Porter Award</t>
  </si>
  <si>
    <t>Stanaback Grant Fund</t>
  </si>
  <si>
    <t>Kate Stout Graduate Study Fund</t>
  </si>
  <si>
    <t>Switzer Foundation Scholarship</t>
  </si>
  <si>
    <t>Chairmans Scholarship</t>
  </si>
  <si>
    <t>Arlene Berger Scholarship</t>
  </si>
  <si>
    <t>NEW Restricted Scholarship 8</t>
  </si>
  <si>
    <t>NEW Restricted Scholarship 9</t>
  </si>
  <si>
    <t>NEW Restricted Scholarship 10</t>
  </si>
  <si>
    <t>RSCHPL</t>
  </si>
  <si>
    <t>FNDN Restricted Expendable Scholarship In Endowment Pool</t>
  </si>
  <si>
    <t>Anna Hawke Jantz Scholarship</t>
  </si>
  <si>
    <t>Rada Scholarship</t>
  </si>
  <si>
    <t>The Elizabeth K Sheppard Scholarship</t>
  </si>
  <si>
    <t>Lucretia Smith 40 Endowed Scholarship</t>
  </si>
  <si>
    <t>Ruth E Wolf Lamb 48 Endowment</t>
  </si>
  <si>
    <t>Dan Hall Economics</t>
  </si>
  <si>
    <t>Millicent Loeb</t>
  </si>
  <si>
    <t>Dorothy Taylor Haas</t>
  </si>
  <si>
    <t>Give Something Back EOF Scholarship</t>
  </si>
  <si>
    <t>Richard Coffee</t>
  </si>
  <si>
    <t>General Scholarships</t>
  </si>
  <si>
    <t>Foundation Dir Endowment</t>
  </si>
  <si>
    <t>Executive Staff Endowed Scholarship</t>
  </si>
  <si>
    <t>Geraldine MacDonald</t>
  </si>
  <si>
    <t>Waters Fund</t>
  </si>
  <si>
    <t>LGBTQ Leadership Scholarship</t>
  </si>
  <si>
    <t>Waskowich 67 Scholarship</t>
  </si>
  <si>
    <t>Maria Juega 92 Scholarship</t>
  </si>
  <si>
    <t>Steele Music Scholarship</t>
  </si>
  <si>
    <t>REPGMS</t>
  </si>
  <si>
    <t>FNDN Restricted Expendable Programs</t>
  </si>
  <si>
    <t>Reallocations</t>
  </si>
  <si>
    <t>Bonner Center Community Partner Fund</t>
  </si>
  <si>
    <t>History Department</t>
  </si>
  <si>
    <t>Choral Program</t>
  </si>
  <si>
    <t>Political Science Fund</t>
  </si>
  <si>
    <t>Community Based Research</t>
  </si>
  <si>
    <t>Scott Labrie Memorial Fund</t>
  </si>
  <si>
    <t>LPA Social Justice SP Appeal</t>
  </si>
  <si>
    <t>Visiting Writers Fund</t>
  </si>
  <si>
    <t>School of Humanities Social Sciences Restricted</t>
  </si>
  <si>
    <t>Dawley Center Current Use</t>
  </si>
  <si>
    <t>HSS Student Research Fund</t>
  </si>
  <si>
    <t>Pre Law Program</t>
  </si>
  <si>
    <t>Psychology Department</t>
  </si>
  <si>
    <t>English Department</t>
  </si>
  <si>
    <t>Criminology Department</t>
  </si>
  <si>
    <t>The Jamie Fox Scholars Program</t>
  </si>
  <si>
    <t>School of Science Restricted</t>
  </si>
  <si>
    <t>School Science Young Alumni</t>
  </si>
  <si>
    <t>Center for the Arts</t>
  </si>
  <si>
    <t>WTSR Fund</t>
  </si>
  <si>
    <t>The TCNJ Steinway Fund</t>
  </si>
  <si>
    <t>Art Collection Fund</t>
  </si>
  <si>
    <t>School of Arts Communications Restricted</t>
  </si>
  <si>
    <t>Peter Mary Russo Fund</t>
  </si>
  <si>
    <t>Polansky Maker Space Fund</t>
  </si>
  <si>
    <t>Journalism Writing Program</t>
  </si>
  <si>
    <t>Interactive Multimedia Department</t>
  </si>
  <si>
    <t>Rago Faculty Current Use Fund</t>
  </si>
  <si>
    <t>Arts Communications Social Justice Fund</t>
  </si>
  <si>
    <t>Trenton Makes Music Fund</t>
  </si>
  <si>
    <t>Communication Studies Fund</t>
  </si>
  <si>
    <t>Women in Physics Fund</t>
  </si>
  <si>
    <t>School of Education Restricted</t>
  </si>
  <si>
    <t>International Studies Fund</t>
  </si>
  <si>
    <t>Global Student Teaching</t>
  </si>
  <si>
    <t>Speech Hearing Clinic</t>
  </si>
  <si>
    <t>Writing Partnership Lawrence Township</t>
  </si>
  <si>
    <t>Career Community Studies Fund</t>
  </si>
  <si>
    <t>Elisa S Herst Dyslexia Education</t>
  </si>
  <si>
    <t>Education Student Research</t>
  </si>
  <si>
    <t>Environmental Education Summit</t>
  </si>
  <si>
    <t>Daniel Hall Social Justice Scholarship</t>
  </si>
  <si>
    <t>NY Finance Forum Fund</t>
  </si>
  <si>
    <t>School of Business Restricted</t>
  </si>
  <si>
    <t>Accounting Program</t>
  </si>
  <si>
    <t>Finance Department Restricted</t>
  </si>
  <si>
    <t>Iorio Family Fund</t>
  </si>
  <si>
    <t>School of Business Alumni Golf Outing</t>
  </si>
  <si>
    <t>Breslin Memorial Fund</t>
  </si>
  <si>
    <t>Speaker Series Fund</t>
  </si>
  <si>
    <t>Testing Grants Fund</t>
  </si>
  <si>
    <t>Womens Leadership Summit Fund</t>
  </si>
  <si>
    <t>Business Experiential Learning</t>
  </si>
  <si>
    <t>School of Engineering Restricted</t>
  </si>
  <si>
    <t>Engineering Research</t>
  </si>
  <si>
    <t>Civil Engineering Fund</t>
  </si>
  <si>
    <t>Engineering Projects Current Use</t>
  </si>
  <si>
    <t>Engineering Equipment Fund</t>
  </si>
  <si>
    <t>Center for Excellence in STEM Education</t>
  </si>
  <si>
    <t>Tau Beta Pi Fund</t>
  </si>
  <si>
    <t>Armstrong Building Fund</t>
  </si>
  <si>
    <t>School of Nursing Health Exercise Science Restricted</t>
  </si>
  <si>
    <t>Nursing Restricted</t>
  </si>
  <si>
    <t>Clinical Simulation Lab TCNJ</t>
  </si>
  <si>
    <t>Nursing Department</t>
  </si>
  <si>
    <t>Health Exercise Science Department</t>
  </si>
  <si>
    <t>Family Health Wellness Fund</t>
  </si>
  <si>
    <t>Public Health Department</t>
  </si>
  <si>
    <t>Library Restricted</t>
  </si>
  <si>
    <t>Library Art Fund</t>
  </si>
  <si>
    <t>Herman Ward Poetry Fund</t>
  </si>
  <si>
    <t>Milena Pribramska 49 Fund</t>
  </si>
  <si>
    <t>Athletics Restricted</t>
  </si>
  <si>
    <t>Sims Fund</t>
  </si>
  <si>
    <t>Medve Fund</t>
  </si>
  <si>
    <t>Football</t>
  </si>
  <si>
    <t>Womens Athletic Fund</t>
  </si>
  <si>
    <t>Womens Swimming</t>
  </si>
  <si>
    <t>Wrestling</t>
  </si>
  <si>
    <t>Athletics Golf Outing</t>
  </si>
  <si>
    <t>Field Hockey</t>
  </si>
  <si>
    <t>Lacrosse</t>
  </si>
  <si>
    <t>Baseball</t>
  </si>
  <si>
    <t>Mens Basketball</t>
  </si>
  <si>
    <t>Cross Country Track Field</t>
  </si>
  <si>
    <t>Mens Soccer</t>
  </si>
  <si>
    <t>Mens Swimming</t>
  </si>
  <si>
    <t>Mens Tennis</t>
  </si>
  <si>
    <t>Softball</t>
  </si>
  <si>
    <t>Womens Basketball</t>
  </si>
  <si>
    <t>Womens Soccer</t>
  </si>
  <si>
    <t>Womens Tennis</t>
  </si>
  <si>
    <t>Ackerman Field Fund</t>
  </si>
  <si>
    <t>Athletics Scoreboard</t>
  </si>
  <si>
    <t>Athletics Hall of Fame</t>
  </si>
  <si>
    <t>Field Hockey Lacrosse Event</t>
  </si>
  <si>
    <t>Athletics Team Travel Fund</t>
  </si>
  <si>
    <t>Green House Fund</t>
  </si>
  <si>
    <t>Tranter Fund</t>
  </si>
  <si>
    <t>Writers Conference</t>
  </si>
  <si>
    <t>Foreign Exchange Program</t>
  </si>
  <si>
    <t>Career Services</t>
  </si>
  <si>
    <t>Governors School of the Arts</t>
  </si>
  <si>
    <t>EOF Emergency Fund</t>
  </si>
  <si>
    <t>Crocker Fund</t>
  </si>
  <si>
    <t>Campus Wellness Center Fund</t>
  </si>
  <si>
    <t>FNDN Women in Learning Leadership</t>
  </si>
  <si>
    <t>Bereavement Fund</t>
  </si>
  <si>
    <t>Recreation Intramural Sports</t>
  </si>
  <si>
    <t>Spiritual Center Fund</t>
  </si>
  <si>
    <t>Restricted Parents</t>
  </si>
  <si>
    <t>Social Entrepreneurship</t>
  </si>
  <si>
    <t>Alumni Grove Bricks</t>
  </si>
  <si>
    <t>Senior Week</t>
  </si>
  <si>
    <t>Class of 2008</t>
  </si>
  <si>
    <t>Class of 2009</t>
  </si>
  <si>
    <t>Class of 2010</t>
  </si>
  <si>
    <t>Class of 2011</t>
  </si>
  <si>
    <t>Class of 2012</t>
  </si>
  <si>
    <t>Class of 2013</t>
  </si>
  <si>
    <t>Class of 2014</t>
  </si>
  <si>
    <t>Class of 2015</t>
  </si>
  <si>
    <t>Class of 2016</t>
  </si>
  <si>
    <t>Class of 2017</t>
  </si>
  <si>
    <t>Class of 2018</t>
  </si>
  <si>
    <t>Class of 2019</t>
  </si>
  <si>
    <t>Sarnoff Museum Fund</t>
  </si>
  <si>
    <t>Gifts In Kind</t>
  </si>
  <si>
    <t>Sponsorships</t>
  </si>
  <si>
    <t>Here for Home</t>
  </si>
  <si>
    <t>Gitenstein Hart Sabbatical Prize Current Use Fund</t>
  </si>
  <si>
    <t>Roberta Campbell Holding Fund</t>
  </si>
  <si>
    <t>STEM Complex Fund</t>
  </si>
  <si>
    <t>Minority Executive Council Fund</t>
  </si>
  <si>
    <t>Public Safety Fund</t>
  </si>
  <si>
    <t>NJ Manufacturers Urban Education Current Use Fund</t>
  </si>
  <si>
    <t>Class of 67 Campus Beautification</t>
  </si>
  <si>
    <t>Class of 72 Reunion Gift Fund</t>
  </si>
  <si>
    <t>McLagan Lion Fund</t>
  </si>
  <si>
    <t>Center for Global Engagement</t>
  </si>
  <si>
    <t>Presidents Gift Fund</t>
  </si>
  <si>
    <t>Dr Foster Advancement Fund</t>
  </si>
  <si>
    <t>Campus Beautification Fund</t>
  </si>
  <si>
    <t>TCNJ Food Pantry Fund</t>
  </si>
  <si>
    <t>September 11 Fund</t>
  </si>
  <si>
    <t>Student Affairs Fund</t>
  </si>
  <si>
    <t>Mentored Undegraduate Student Research</t>
  </si>
  <si>
    <t>Student Affairs Restricted</t>
  </si>
  <si>
    <t>Randall W Lumia Leadership Current Use Fund</t>
  </si>
  <si>
    <t>Health Wellness Initiatives</t>
  </si>
  <si>
    <t>McCarthy Health Wellness</t>
  </si>
  <si>
    <t>Rocha Health Wellness Fund</t>
  </si>
  <si>
    <t>Lions Lifting Lions Fund</t>
  </si>
  <si>
    <t>Research Support Teach</t>
  </si>
  <si>
    <t>Social Justice Fund</t>
  </si>
  <si>
    <t>Employee Fund</t>
  </si>
  <si>
    <t>TCNJ Library</t>
  </si>
  <si>
    <t>Athletics Programs</t>
  </si>
  <si>
    <t>School of Education</t>
  </si>
  <si>
    <t>School of Engineering</t>
  </si>
  <si>
    <t>Music Program</t>
  </si>
  <si>
    <t>School of Nursing Health Exercise Science</t>
  </si>
  <si>
    <t>School of Business</t>
  </si>
  <si>
    <t>School of Humanities Social Science</t>
  </si>
  <si>
    <t>School of Arts Communications</t>
  </si>
  <si>
    <t>School of Science</t>
  </si>
  <si>
    <t>Literacy Advancement Project</t>
  </si>
  <si>
    <t>NEW Restricted Programs 10</t>
  </si>
  <si>
    <t>NEW Restricted Programs 11</t>
  </si>
  <si>
    <t>NEW Restricted Programs 12</t>
  </si>
  <si>
    <t>NEW Restricted Programs 13</t>
  </si>
  <si>
    <t>NEW Restricted Programs 14</t>
  </si>
  <si>
    <t>NEW Restricted Programs 15</t>
  </si>
  <si>
    <t>NEW Restricted Programs 16</t>
  </si>
  <si>
    <t>NEW Restricted Programs 17</t>
  </si>
  <si>
    <t>NEW Restricted Programs 18</t>
  </si>
  <si>
    <t>NEW Restricted Programs 19</t>
  </si>
  <si>
    <t>NEW Restricted Programs 20</t>
  </si>
  <si>
    <t>RPGPL</t>
  </si>
  <si>
    <t>FNDN Restricted Expendable Programs in Endowment Pool</t>
  </si>
  <si>
    <t>Dr Norman L Asper Fund</t>
  </si>
  <si>
    <t>School of Education Endowment Fund</t>
  </si>
  <si>
    <t>Engineering Senior Project Fund</t>
  </si>
  <si>
    <t>Wrestling Endowment Fund</t>
  </si>
  <si>
    <t>Roy Van Ness 43 Fund</t>
  </si>
  <si>
    <t>GFTANN</t>
  </si>
  <si>
    <t>FNDN Gift Annuities</t>
  </si>
  <si>
    <t>Gift Annuity Fund General</t>
  </si>
  <si>
    <t>Gift Annuity Fund Singer</t>
  </si>
  <si>
    <t>Gift Annuity Fund Lafkas</t>
  </si>
  <si>
    <t>Gift Annuity Fund Loser</t>
  </si>
  <si>
    <t>Gift Annuity Fund DeMeritt Ann 1</t>
  </si>
  <si>
    <t>Gift Annuity Fund DeMeritt Ann 2</t>
  </si>
  <si>
    <t>Gift Annuity Fund Altman</t>
  </si>
  <si>
    <t>Gift Annuity Fund Richard</t>
  </si>
  <si>
    <t>Gift Annuity Fund J Zelnick</t>
  </si>
  <si>
    <t>Gift Annuity Fund G Zelnick</t>
  </si>
  <si>
    <t>Gift Annuity Fund DeMeritt Ann 3</t>
  </si>
  <si>
    <t>Gift Annuity Fund DeMeritt 4</t>
  </si>
  <si>
    <t>Gift Annuity Fund Sikorski</t>
  </si>
  <si>
    <t>Gift Annuity Fund Roberts</t>
  </si>
  <si>
    <t>Gift Annuity Fund Vosseller</t>
  </si>
  <si>
    <t>Gift Annuity Fund Dreyfus</t>
  </si>
  <si>
    <t>Gift Annuity Fund Roberts 2</t>
  </si>
  <si>
    <t>Gift Annuity Fund Sikorski 2</t>
  </si>
  <si>
    <t>Gift Annuity Fund Fenton</t>
  </si>
  <si>
    <t>Gift Annuity Fund Kerpcsar</t>
  </si>
  <si>
    <t>Gift Annuity Fund Sikorski 3</t>
  </si>
  <si>
    <t>Gift Annuity Fund Altman 2</t>
  </si>
  <si>
    <t>Gift Annuity Fund Sikorski 4</t>
  </si>
  <si>
    <t>Gift Annuity Fund Sikorski 5</t>
  </si>
  <si>
    <t>Gift Annuity Fund Anderson</t>
  </si>
  <si>
    <t>Gift Annuity Fund Sikorski 6</t>
  </si>
  <si>
    <t>Gift Annuity Fund Sikorski 7</t>
  </si>
  <si>
    <t>Gift Annuity Fund Sikorski 8</t>
  </si>
  <si>
    <t>Gift Annuity Fund Sikorski 9</t>
  </si>
  <si>
    <t>Gift Annuity Fund Sikorski 10</t>
  </si>
  <si>
    <t>Gift Annuity Fund Sikorski 11</t>
  </si>
  <si>
    <t>Gift Annuity Fund Tracy</t>
  </si>
  <si>
    <t>Gift Annuity Fund Harrod</t>
  </si>
  <si>
    <t>FNDNUN</t>
  </si>
  <si>
    <t>FNDN Unrestricted</t>
  </si>
  <si>
    <t>UNREST</t>
  </si>
  <si>
    <t>FNDN Unrestricted Funds</t>
  </si>
  <si>
    <t>Foundation Clearing</t>
  </si>
  <si>
    <t>Foundation Operating</t>
  </si>
  <si>
    <t>TCNJ Fund</t>
  </si>
  <si>
    <t>TCNJ Alumni Association Annual Fund</t>
  </si>
  <si>
    <t>50-50 Unrestricted Scholarship</t>
  </si>
  <si>
    <t>Unrestricted Estate Gifts</t>
  </si>
  <si>
    <t>NEW Unrestricted 2</t>
  </si>
  <si>
    <t>NEW Unrestricted 3</t>
  </si>
  <si>
    <t>NEW Unrestricted 4</t>
  </si>
  <si>
    <t>NEW Unrestricted 5</t>
  </si>
  <si>
    <t>QUSEND</t>
  </si>
  <si>
    <t>FNDN Quasi Endowments</t>
  </si>
  <si>
    <t>Quasi Endowment Unrestricted</t>
  </si>
  <si>
    <t>Quasi Endowment Unrestricted College</t>
  </si>
  <si>
    <t>TCNJ Board of Trustees Designated Fund</t>
  </si>
  <si>
    <t>Charles Metzger Fund</t>
  </si>
  <si>
    <t>Quasi Endowment Scholarships</t>
  </si>
  <si>
    <t>Quasi Endowment Foundation Association Scholarships</t>
  </si>
  <si>
    <t>Presidents Initiative for Academic Excellence</t>
  </si>
  <si>
    <t>NEW Quasi Endowment 1</t>
  </si>
  <si>
    <t>NEW Quasi Endowment 2</t>
  </si>
  <si>
    <t>NEW Quasi Endowment 3</t>
  </si>
  <si>
    <t>NEW Quasi Endowment 4</t>
  </si>
  <si>
    <t>NEW Quasi Endowment 5</t>
  </si>
  <si>
    <t>TSCCF3</t>
  </si>
  <si>
    <t>TSCC Funds 3</t>
  </si>
  <si>
    <t>TSCCF2</t>
  </si>
  <si>
    <t>TSCC Funds 2</t>
  </si>
  <si>
    <t>TSCCF1</t>
  </si>
  <si>
    <t>TSCC Funds 1</t>
  </si>
  <si>
    <t>TSCC Unrestricted</t>
  </si>
  <si>
    <t>TSCC Net Investment in Capital Assets</t>
  </si>
  <si>
    <t>Child</t>
  </si>
  <si>
    <t>Parent1</t>
  </si>
  <si>
    <t>Description</t>
  </si>
  <si>
    <t>Parent2</t>
  </si>
  <si>
    <t>Parent3</t>
  </si>
  <si>
    <t>Parent4</t>
  </si>
  <si>
    <t>ORGS</t>
  </si>
  <si>
    <t>ZZZ3</t>
  </si>
  <si>
    <t>ZZZ2</t>
  </si>
  <si>
    <t>ZZZ1</t>
  </si>
  <si>
    <t>0000</t>
  </si>
  <si>
    <t>ACAD</t>
  </si>
  <si>
    <t>OAAF</t>
  </si>
  <si>
    <t>ACAF</t>
  </si>
  <si>
    <t>1012</t>
  </si>
  <si>
    <t>LIBR</t>
  </si>
  <si>
    <t>SAAC</t>
  </si>
  <si>
    <t>SBUS</t>
  </si>
  <si>
    <t>SED</t>
  </si>
  <si>
    <t>1415</t>
  </si>
  <si>
    <t>SENG</t>
  </si>
  <si>
    <t>SHSS</t>
  </si>
  <si>
    <t>SNES</t>
  </si>
  <si>
    <t>SSCI</t>
  </si>
  <si>
    <t>ADMN</t>
  </si>
  <si>
    <t>VPFA</t>
  </si>
  <si>
    <t>FAAD</t>
  </si>
  <si>
    <t>OADV</t>
  </si>
  <si>
    <t>ADVT</t>
  </si>
  <si>
    <t>OENR</t>
  </si>
  <si>
    <t>ENMT</t>
  </si>
  <si>
    <t>OGC</t>
  </si>
  <si>
    <t>GC</t>
  </si>
  <si>
    <t>VPHR</t>
  </si>
  <si>
    <t>OIT</t>
  </si>
  <si>
    <t>CIO</t>
  </si>
  <si>
    <t>CSAF</t>
  </si>
  <si>
    <t>ODEI</t>
  </si>
  <si>
    <t>VPDE</t>
  </si>
  <si>
    <t>OSTA</t>
  </si>
  <si>
    <t>VPSA</t>
  </si>
  <si>
    <t>DEST</t>
  </si>
  <si>
    <t>STEN</t>
  </si>
  <si>
    <t>3202</t>
  </si>
  <si>
    <t>HEWE</t>
  </si>
  <si>
    <t>ATHL</t>
  </si>
  <si>
    <t>OPR</t>
  </si>
  <si>
    <t>PRES</t>
  </si>
  <si>
    <t>OTR</t>
  </si>
  <si>
    <t>TRES</t>
  </si>
  <si>
    <t>AUX</t>
  </si>
  <si>
    <t>HSG2</t>
  </si>
  <si>
    <t>HSG1</t>
  </si>
  <si>
    <t>BSC2</t>
  </si>
  <si>
    <t>BSC1</t>
  </si>
  <si>
    <t>FND3</t>
  </si>
  <si>
    <t>FND2</t>
  </si>
  <si>
    <t>FND1</t>
  </si>
  <si>
    <t>TSC3</t>
  </si>
  <si>
    <t>TSC2</t>
  </si>
  <si>
    <t>TSC1</t>
  </si>
  <si>
    <t>All Organizations</t>
  </si>
  <si>
    <t>Unmapped Organization</t>
  </si>
  <si>
    <t>Default Organization</t>
  </si>
  <si>
    <t>Academic</t>
  </si>
  <si>
    <t>Office of Academic Affairs</t>
  </si>
  <si>
    <t>Academic Affairs</t>
  </si>
  <si>
    <t>Bonner Institute for Civic Community Engagement</t>
  </si>
  <si>
    <t>Center for Community Engaged Learning Research</t>
  </si>
  <si>
    <t>Center for Institutional Effectiveness</t>
  </si>
  <si>
    <t>Grants Sponsored Research</t>
  </si>
  <si>
    <t>Office of Instructional Design</t>
  </si>
  <si>
    <t>Center for Excellence in Teaching Learning</t>
  </si>
  <si>
    <t>Faculty Senate</t>
  </si>
  <si>
    <t>Center for Integrated Wellness</t>
  </si>
  <si>
    <t>Library</t>
  </si>
  <si>
    <t>School of Arts Communication</t>
  </si>
  <si>
    <t>Dean of Arts Communication</t>
  </si>
  <si>
    <t>Communication Studies</t>
  </si>
  <si>
    <t>Interactive Multimedia</t>
  </si>
  <si>
    <t>Journalism Professional Writing</t>
  </si>
  <si>
    <t>Music</t>
  </si>
  <si>
    <t>Art</t>
  </si>
  <si>
    <t>Television</t>
  </si>
  <si>
    <t>TCNJ Center for the Arts</t>
  </si>
  <si>
    <t>Sarnoff Innovation Studio</t>
  </si>
  <si>
    <t>Art Gallery</t>
  </si>
  <si>
    <t>WTSR Radio Station</t>
  </si>
  <si>
    <t>Dean of Business</t>
  </si>
  <si>
    <t>Accounting Information Systems</t>
  </si>
  <si>
    <t>Economics</t>
  </si>
  <si>
    <t>Finance</t>
  </si>
  <si>
    <t>Dean of Education</t>
  </si>
  <si>
    <t>Counselor Education</t>
  </si>
  <si>
    <t>Education Administration Secondary Education</t>
  </si>
  <si>
    <t>Elementary Early Childhood Education</t>
  </si>
  <si>
    <t>Special Education Language Literacy</t>
  </si>
  <si>
    <t>Support for Teacher Education Programs</t>
  </si>
  <si>
    <t>Off Site Graduate Programs</t>
  </si>
  <si>
    <t>Center on Sensory Complex Disabilities</t>
  </si>
  <si>
    <t>Dean of Engineering</t>
  </si>
  <si>
    <t>Engineering</t>
  </si>
  <si>
    <t>Biomedical Engineering</t>
  </si>
  <si>
    <t>Civil Engineering</t>
  </si>
  <si>
    <t>Electrical Computer Engineering</t>
  </si>
  <si>
    <t>Mechanical Engineering</t>
  </si>
  <si>
    <t>Integrative STEM Education</t>
  </si>
  <si>
    <t>School of Humanities Social Sciences</t>
  </si>
  <si>
    <t>Dean of Humanities Social Sciences</t>
  </si>
  <si>
    <t>African American Studies</t>
  </si>
  <si>
    <t>Criminology Justice Studies</t>
  </si>
  <si>
    <t>English</t>
  </si>
  <si>
    <t>History</t>
  </si>
  <si>
    <t>Philosophy Religion</t>
  </si>
  <si>
    <t>Political Science</t>
  </si>
  <si>
    <t>Psychology</t>
  </si>
  <si>
    <t>Sociology Anthropology</t>
  </si>
  <si>
    <t>Womens Gender Studies</t>
  </si>
  <si>
    <t>World Languages Cultures</t>
  </si>
  <si>
    <t>International Studies</t>
  </si>
  <si>
    <t>Women In Learning Leadership</t>
  </si>
  <si>
    <t>Dean of Nursing Health Exercise Science</t>
  </si>
  <si>
    <t>Nursing</t>
  </si>
  <si>
    <t>Health Exercise Science</t>
  </si>
  <si>
    <t>Public Health</t>
  </si>
  <si>
    <t>Dean of Science</t>
  </si>
  <si>
    <t>Biology</t>
  </si>
  <si>
    <t>Chemistry</t>
  </si>
  <si>
    <t>Computer Science</t>
  </si>
  <si>
    <t>Mathematics Statistics</t>
  </si>
  <si>
    <t>Physics</t>
  </si>
  <si>
    <t>Administrative</t>
  </si>
  <si>
    <t>Office of Facilities Management</t>
  </si>
  <si>
    <t>VP of Facilities Management</t>
  </si>
  <si>
    <t>Campus Planning Construction</t>
  </si>
  <si>
    <t>Energy Management Systems</t>
  </si>
  <si>
    <t>Energy Central Utilities</t>
  </si>
  <si>
    <t>Administration Environmental Services</t>
  </si>
  <si>
    <t>Facilities Administrative Services</t>
  </si>
  <si>
    <t>Facilities Operations</t>
  </si>
  <si>
    <t>Access Control</t>
  </si>
  <si>
    <t>Automotive Services</t>
  </si>
  <si>
    <t>Building Services</t>
  </si>
  <si>
    <t>Carpentry Shop</t>
  </si>
  <si>
    <t>Electrical Shop</t>
  </si>
  <si>
    <t>HVAC Shop</t>
  </si>
  <si>
    <t>Grounds Landscape Services</t>
  </si>
  <si>
    <t>Masonry Shop</t>
  </si>
  <si>
    <t>Mailing Receiving</t>
  </si>
  <si>
    <t>Occupational Safety Environmental Services</t>
  </si>
  <si>
    <t>Paint Shop</t>
  </si>
  <si>
    <t>Plumbing Shop</t>
  </si>
  <si>
    <t>Roofing Shop</t>
  </si>
  <si>
    <t>Office of Advancement</t>
  </si>
  <si>
    <t>VP of Advancement</t>
  </si>
  <si>
    <t>Advancement Services</t>
  </si>
  <si>
    <t>Communications Marketing Branding</t>
  </si>
  <si>
    <t>Office of Development</t>
  </si>
  <si>
    <t>Office of Alumni Engagement</t>
  </si>
  <si>
    <t>Government Community Relations</t>
  </si>
  <si>
    <t>Graphics Studio</t>
  </si>
  <si>
    <t>Office of Enrollment Management</t>
  </si>
  <si>
    <t>VP of Enrollment Management</t>
  </si>
  <si>
    <t>Admissions</t>
  </si>
  <si>
    <t>Records Registration</t>
  </si>
  <si>
    <t>Student Financial Assistance</t>
  </si>
  <si>
    <t>Educational Opportunity Fund</t>
  </si>
  <si>
    <t>Center for Student Success</t>
  </si>
  <si>
    <t>Academic Support</t>
  </si>
  <si>
    <t>The Tutoring Center</t>
  </si>
  <si>
    <t>College Ambassadors</t>
  </si>
  <si>
    <t>Office of General Counsel</t>
  </si>
  <si>
    <t>General Counsel</t>
  </si>
  <si>
    <t>Office of Human Resources</t>
  </si>
  <si>
    <t>VP of Human Resources</t>
  </si>
  <si>
    <t>Staff Senate</t>
  </si>
  <si>
    <t>Office of Information Technology Campus Safety</t>
  </si>
  <si>
    <t>Chief Information Officer</t>
  </si>
  <si>
    <t>IT Administration</t>
  </si>
  <si>
    <t>IT Business Operations</t>
  </si>
  <si>
    <t>IT Security</t>
  </si>
  <si>
    <t>Enterprise Applications</t>
  </si>
  <si>
    <t>Enterprise Infrastructure</t>
  </si>
  <si>
    <t>Telecommunications</t>
  </si>
  <si>
    <t>Communications Cabling</t>
  </si>
  <si>
    <t>Media Technology Support Services</t>
  </si>
  <si>
    <t>User Support Services</t>
  </si>
  <si>
    <t>Campus Safety</t>
  </si>
  <si>
    <t>Campus Police</t>
  </si>
  <si>
    <t>TCNJ EMS</t>
  </si>
  <si>
    <t>Office of Diversity Equity Inclusion</t>
  </si>
  <si>
    <t>VP of Diversity Equity Inclusion</t>
  </si>
  <si>
    <t>Diversity Equity Inclusion</t>
  </si>
  <si>
    <t>Disability Support Services</t>
  </si>
  <si>
    <t>Office of Student Affairs</t>
  </si>
  <si>
    <t>VP of Student Affairs</t>
  </si>
  <si>
    <t>Student Finance Board</t>
  </si>
  <si>
    <t>Dean of Students</t>
  </si>
  <si>
    <t>Student Conduct</t>
  </si>
  <si>
    <t>Student Leadership Development</t>
  </si>
  <si>
    <t>Career Center</t>
  </si>
  <si>
    <t>Student Engagement</t>
  </si>
  <si>
    <t>Student Involvement</t>
  </si>
  <si>
    <t>Fraternity Sorority Life</t>
  </si>
  <si>
    <t>Health Wellness</t>
  </si>
  <si>
    <t>Alcohol Drug Education Program</t>
  </si>
  <si>
    <t>Counseling Prevention Services</t>
  </si>
  <si>
    <t>Student Health Services</t>
  </si>
  <si>
    <t>Recreation</t>
  </si>
  <si>
    <t>Athletics</t>
  </si>
  <si>
    <t>Athletics Operations</t>
  </si>
  <si>
    <t>Mens Cross Country</t>
  </si>
  <si>
    <t>Mens Swimming Diving</t>
  </si>
  <si>
    <t>Mens Track Field</t>
  </si>
  <si>
    <t>Womens Cross Country</t>
  </si>
  <si>
    <t>Womens Swimming Diving</t>
  </si>
  <si>
    <t>Womens Track Field</t>
  </si>
  <si>
    <t>Athletic Training</t>
  </si>
  <si>
    <t>Strength Conditioning</t>
  </si>
  <si>
    <t>Sports Information</t>
  </si>
  <si>
    <t>Office of the President</t>
  </si>
  <si>
    <t>President</t>
  </si>
  <si>
    <t>Board of Trustees</t>
  </si>
  <si>
    <t>Office of the Treasurer</t>
  </si>
  <si>
    <t>Treasurer</t>
  </si>
  <si>
    <t>Finance Business Services</t>
  </si>
  <si>
    <t>Student Accounts</t>
  </si>
  <si>
    <t>Payroll</t>
  </si>
  <si>
    <t>Financial Systems</t>
  </si>
  <si>
    <t>New Jersey Risk Management</t>
  </si>
  <si>
    <t>Auxiliary</t>
  </si>
  <si>
    <t>Housing 2</t>
  </si>
  <si>
    <t>Housing 1</t>
  </si>
  <si>
    <t>Residential Education Housing</t>
  </si>
  <si>
    <t>Housing Assignments</t>
  </si>
  <si>
    <t>Access Technology</t>
  </si>
  <si>
    <t>Student Center 2</t>
  </si>
  <si>
    <t>Student Center 1</t>
  </si>
  <si>
    <t>Brower Student Center</t>
  </si>
  <si>
    <t>Foundation Organizations 3</t>
  </si>
  <si>
    <t>Foundation Organizations 2</t>
  </si>
  <si>
    <t>Foundation Organizations 1</t>
  </si>
  <si>
    <t>Foundation</t>
  </si>
  <si>
    <t>Alumni Association</t>
  </si>
  <si>
    <t>TSCC Organizations 3</t>
  </si>
  <si>
    <t>TSCC Organizations 2</t>
  </si>
  <si>
    <t>TSCC Organizations 1</t>
  </si>
  <si>
    <t>Trenton State College Corporation</t>
  </si>
  <si>
    <t>ASSETS</t>
  </si>
  <si>
    <t>CURAST</t>
  </si>
  <si>
    <t>CCE</t>
  </si>
  <si>
    <t>100090</t>
  </si>
  <si>
    <t>100091</t>
  </si>
  <si>
    <t>100092</t>
  </si>
  <si>
    <t>SAR</t>
  </si>
  <si>
    <t>STLN</t>
  </si>
  <si>
    <t>111198</t>
  </si>
  <si>
    <t>GCREC</t>
  </si>
  <si>
    <t>RFFS</t>
  </si>
  <si>
    <t>DFAF</t>
  </si>
  <si>
    <t>OTHREC</t>
  </si>
  <si>
    <t>TRSTR</t>
  </si>
  <si>
    <t>CA</t>
  </si>
  <si>
    <t>111899</t>
  </si>
  <si>
    <t>INV</t>
  </si>
  <si>
    <t>DHT</t>
  </si>
  <si>
    <t>PPE</t>
  </si>
  <si>
    <t>NCURAS</t>
  </si>
  <si>
    <t>ESCDP</t>
  </si>
  <si>
    <t>IIP</t>
  </si>
  <si>
    <t>AD</t>
  </si>
  <si>
    <t>DEFOUT</t>
  </si>
  <si>
    <t>DOF</t>
  </si>
  <si>
    <t>LBLTY</t>
  </si>
  <si>
    <t>CURLB</t>
  </si>
  <si>
    <t>ACPAY</t>
  </si>
  <si>
    <t>PYBPY</t>
  </si>
  <si>
    <t>OTPAY</t>
  </si>
  <si>
    <t>ACRLB</t>
  </si>
  <si>
    <t>TRPAY</t>
  </si>
  <si>
    <t>DTAF</t>
  </si>
  <si>
    <t>UNERV</t>
  </si>
  <si>
    <t>USGGR</t>
  </si>
  <si>
    <t>PENLI</t>
  </si>
  <si>
    <t>ANNPY</t>
  </si>
  <si>
    <t>ESDPT</t>
  </si>
  <si>
    <t>DEFIN2</t>
  </si>
  <si>
    <t>DEFIN1</t>
  </si>
  <si>
    <t>TOTFB</t>
  </si>
  <si>
    <t>FUNDB2</t>
  </si>
  <si>
    <t>FUNDB1</t>
  </si>
  <si>
    <t>TOTREV</t>
  </si>
  <si>
    <t>OPREV</t>
  </si>
  <si>
    <t>TUFEE</t>
  </si>
  <si>
    <t>HSFEE</t>
  </si>
  <si>
    <t>FGC</t>
  </si>
  <si>
    <t>SGC</t>
  </si>
  <si>
    <t>PGC</t>
  </si>
  <si>
    <t>AXREV</t>
  </si>
  <si>
    <t>CONRV</t>
  </si>
  <si>
    <t>INDPR</t>
  </si>
  <si>
    <t>OOREV</t>
  </si>
  <si>
    <t>STLIN</t>
  </si>
  <si>
    <t>NJRMR</t>
  </si>
  <si>
    <t>NONOPR</t>
  </si>
  <si>
    <t>STAPP</t>
  </si>
  <si>
    <t>OPEB</t>
  </si>
  <si>
    <t>FDNSP</t>
  </si>
  <si>
    <t>INVIN</t>
  </si>
  <si>
    <t>503990</t>
  </si>
  <si>
    <t>OTHNOR</t>
  </si>
  <si>
    <t>OTHADD</t>
  </si>
  <si>
    <t>CGG</t>
  </si>
  <si>
    <t>TOTEXP</t>
  </si>
  <si>
    <t>PERSEX</t>
  </si>
  <si>
    <t>SALWAG</t>
  </si>
  <si>
    <t>FRINBE</t>
  </si>
  <si>
    <t>NONSAL</t>
  </si>
  <si>
    <t>NPOEXP</t>
  </si>
  <si>
    <t>BADDEB</t>
  </si>
  <si>
    <t>ADMOVR</t>
  </si>
  <si>
    <t>OPBUDC</t>
  </si>
  <si>
    <t>628010</t>
  </si>
  <si>
    <t>NJASCU</t>
  </si>
  <si>
    <t>SCHOLW</t>
  </si>
  <si>
    <t>MERSCH</t>
  </si>
  <si>
    <t>NBSCHO</t>
  </si>
  <si>
    <t>WAIVER</t>
  </si>
  <si>
    <t>640120</t>
  </si>
  <si>
    <t>640999</t>
  </si>
  <si>
    <t>FEDSTA</t>
  </si>
  <si>
    <t>OTSCHO</t>
  </si>
  <si>
    <t>DEPR2</t>
  </si>
  <si>
    <t>DEPR1</t>
  </si>
  <si>
    <t>NONOPE</t>
  </si>
  <si>
    <t>TFRDEB</t>
  </si>
  <si>
    <t>GASBPR</t>
  </si>
  <si>
    <t>LOANCN</t>
  </si>
  <si>
    <t>CAPCNV</t>
  </si>
  <si>
    <t>TRANSF</t>
  </si>
  <si>
    <t>ASTREN</t>
  </si>
  <si>
    <t>DEBSER</t>
  </si>
  <si>
    <t>MAOPPR</t>
  </si>
  <si>
    <t>CESTFR</t>
  </si>
  <si>
    <t>IFTFRS</t>
  </si>
  <si>
    <t>TRSTFR</t>
  </si>
  <si>
    <t>TFFRAF</t>
  </si>
  <si>
    <t>OTHTFR</t>
  </si>
  <si>
    <t>Assets</t>
  </si>
  <si>
    <t>Asset</t>
  </si>
  <si>
    <t>Unmapped Account</t>
  </si>
  <si>
    <t>Default Asset Account</t>
  </si>
  <si>
    <t>Current Assets</t>
  </si>
  <si>
    <t>Cash Cash Equivalents</t>
  </si>
  <si>
    <t>Operating Checking Account</t>
  </si>
  <si>
    <t>Payroll Checking Account</t>
  </si>
  <si>
    <t>Operating Deposit Account</t>
  </si>
  <si>
    <t>Emergency Loan Fund</t>
  </si>
  <si>
    <t>Help Fund</t>
  </si>
  <si>
    <t>Perkins Loan Checking Account</t>
  </si>
  <si>
    <t>Nursing Loan Checking Account</t>
  </si>
  <si>
    <t>Change Funds</t>
  </si>
  <si>
    <t>TCNJ NJ Cash Management Fund</t>
  </si>
  <si>
    <t>Foundation Wells Fargo Operating</t>
  </si>
  <si>
    <t>Foundation Gift Annuity Account</t>
  </si>
  <si>
    <t>Foundation NJ Cash Management</t>
  </si>
  <si>
    <t>TSCC Wells Fargo Operating</t>
  </si>
  <si>
    <t>TSCC NJ Cash Management</t>
  </si>
  <si>
    <t>TCNJ Student Accounts Reconciliation Cash Account</t>
  </si>
  <si>
    <t>FNDN Student Accounts Reconciliation Cash Account</t>
  </si>
  <si>
    <t>TSCC Student Accounts Reconciliation Cash Account</t>
  </si>
  <si>
    <t>Student Accounts Receivable</t>
  </si>
  <si>
    <t>Student Accounts Receivable Global Travel</t>
  </si>
  <si>
    <t>Student Accounts Receivable Third Party</t>
  </si>
  <si>
    <t>Allowance for Student Accounts Receivable</t>
  </si>
  <si>
    <t>Student Loans Receivable</t>
  </si>
  <si>
    <t>Loan Advanced</t>
  </si>
  <si>
    <t>Loan Principle Collected</t>
  </si>
  <si>
    <t>Loan Principle Canceled</t>
  </si>
  <si>
    <t>Loan Principle Assigned</t>
  </si>
  <si>
    <t>Principle Cancellation Nurse Medical Technician</t>
  </si>
  <si>
    <t>Principle Cancellation Teacher Military pre 1972</t>
  </si>
  <si>
    <t>Principle Cancellation Child Family Early Intervention</t>
  </si>
  <si>
    <t>Principle Cancellation Teacher Certain Subject Matters</t>
  </si>
  <si>
    <t>Principle Cancellation Teacher Other Authorized</t>
  </si>
  <si>
    <t>Principle Cancellation Speech Language Pathology Services</t>
  </si>
  <si>
    <t>Principle Cancellation Law Enforcement Corrections</t>
  </si>
  <si>
    <t>Principle Cancellation Military post 1972</t>
  </si>
  <si>
    <t>Principle Cancellation Volunteer Service</t>
  </si>
  <si>
    <t>Principle Cancellation Death Disability</t>
  </si>
  <si>
    <t>Principle Cancellation Bankruptcy</t>
  </si>
  <si>
    <t>Principle Cancellation Various Reasons</t>
  </si>
  <si>
    <t>Principle Cancellation Veterans Disability</t>
  </si>
  <si>
    <t>Loan Principle Adjustment</t>
  </si>
  <si>
    <t>Perkins Collection Costs Clearing</t>
  </si>
  <si>
    <t>Perkins Loan Allowance</t>
  </si>
  <si>
    <t>Grants Contracts Receivable</t>
  </si>
  <si>
    <t>Billed Grants Contracts Receivable</t>
  </si>
  <si>
    <t>Unbilled Grants Contracts Receivable</t>
  </si>
  <si>
    <t>Allowance for Grants Contracts Receivable</t>
  </si>
  <si>
    <t>Receivable from Federal State</t>
  </si>
  <si>
    <t>State Appropriation Receivable from New Jersey</t>
  </si>
  <si>
    <t>FICA Receivable from New Jersey</t>
  </si>
  <si>
    <t>ABP Receivable from New Jersey</t>
  </si>
  <si>
    <t>DueFrom Affiliates</t>
  </si>
  <si>
    <t>DueFrom Foundation</t>
  </si>
  <si>
    <t>DueFrom TSCC</t>
  </si>
  <si>
    <t>DueFrom TCNJ</t>
  </si>
  <si>
    <t>DueFrom SFB</t>
  </si>
  <si>
    <t>Other Receivables</t>
  </si>
  <si>
    <t>Payroll Overpayment</t>
  </si>
  <si>
    <t>Personal Travel Receivable</t>
  </si>
  <si>
    <t>Employee Cash Advance</t>
  </si>
  <si>
    <t>Payroll Advance Pay Back</t>
  </si>
  <si>
    <t>Travel Card</t>
  </si>
  <si>
    <t>Lodge Card</t>
  </si>
  <si>
    <t>Commission Receivable</t>
  </si>
  <si>
    <t>Conference Event Receivables</t>
  </si>
  <si>
    <t>Rent Receivable</t>
  </si>
  <si>
    <t>Miscellaneous Receivables</t>
  </si>
  <si>
    <t>Receivable From Bursars</t>
  </si>
  <si>
    <t>Allowance for Other Accounts Receivable</t>
  </si>
  <si>
    <t>DueFrom DueTo Agency</t>
  </si>
  <si>
    <t>Fund Balancing Account</t>
  </si>
  <si>
    <t>Trustee Receivable</t>
  </si>
  <si>
    <t>Receivable From Trustees</t>
  </si>
  <si>
    <t>Clearing Accounts</t>
  </si>
  <si>
    <t>SIS Total JE Suspense</t>
  </si>
  <si>
    <t>FNDN Total JE Suspense</t>
  </si>
  <si>
    <t>Foundation Donation In kind</t>
  </si>
  <si>
    <t>Payroll Suspense</t>
  </si>
  <si>
    <t>Suspense System Required</t>
  </si>
  <si>
    <t>Payroll Clearing</t>
  </si>
  <si>
    <t>Student Accounts Clearing</t>
  </si>
  <si>
    <t>PAWS Interface Clearing</t>
  </si>
  <si>
    <t>Foundation Credit Card Clearing</t>
  </si>
  <si>
    <t>Collection Awaiting Disbursement</t>
  </si>
  <si>
    <t>PPM Expense Transfer Clearing</t>
  </si>
  <si>
    <t>Raw Cost Clearing</t>
  </si>
  <si>
    <t>Burden Clearing</t>
  </si>
  <si>
    <t>Burdened Clearing</t>
  </si>
  <si>
    <t>Autoinvoice Clearing</t>
  </si>
  <si>
    <t>Cash Clearing TCNJ Operating Checking</t>
  </si>
  <si>
    <t>Cash Clearing TCNJ Operating Deposit</t>
  </si>
  <si>
    <t>Cash Clearing Foundation Operating</t>
  </si>
  <si>
    <t>Cash Clearing TSCC Operating</t>
  </si>
  <si>
    <t>Cash Clearing Help Fund</t>
  </si>
  <si>
    <t>Cash Clearing Federal Nursing Loan Program</t>
  </si>
  <si>
    <t>Cash Clearing Federal Perkins Loan Program</t>
  </si>
  <si>
    <t>Cash Clearing Emergency Fund</t>
  </si>
  <si>
    <t>Cash Clearing TCNJ Payroll</t>
  </si>
  <si>
    <t>Clearing Bank Transfers ZBA</t>
  </si>
  <si>
    <t>Clearing Intercompany Balancing for Cash Management Funds Transfers</t>
  </si>
  <si>
    <t>Cash Clearing TCNJ NJ Cash Management Fund</t>
  </si>
  <si>
    <t>Cash Clearing FNDN NJ Cash Management Fund</t>
  </si>
  <si>
    <t>Cash Clearing TSCC NJ Cash Management Fund</t>
  </si>
  <si>
    <t>Student Accounts Credit Card Clearing</t>
  </si>
  <si>
    <t>Reserve for Encumbrance</t>
  </si>
  <si>
    <t>Investments</t>
  </si>
  <si>
    <t>PFM Core Cash Investments</t>
  </si>
  <si>
    <t>PFM MACM Investments</t>
  </si>
  <si>
    <t>Merrill Lynch Endowment Pool Investments</t>
  </si>
  <si>
    <t>Merrill Lynch CGA Pool Investments</t>
  </si>
  <si>
    <t>Myketiuk Trust Investments</t>
  </si>
  <si>
    <t>Verdence Mayo Investments</t>
  </si>
  <si>
    <t>Foundation Stock Gifts</t>
  </si>
  <si>
    <t>PFM Core Cash Investment Market Value Adjustment</t>
  </si>
  <si>
    <t>PFM MACM Investment Market Value Adjustment</t>
  </si>
  <si>
    <t>Merrill Lynch Endowment Pool Investment Market Value Adjustment</t>
  </si>
  <si>
    <t>Merrill Lynch CGA Pool Investment Market Value Adjustment</t>
  </si>
  <si>
    <t>Myketiuk Trust Investment Market Value Adjustment</t>
  </si>
  <si>
    <t>Verdence Mayo Investment Market Value Adjustment</t>
  </si>
  <si>
    <t>Foundation Stock Gifts Market Value Adjustment</t>
  </si>
  <si>
    <t>Deposits held with Trustees</t>
  </si>
  <si>
    <t>Deposits with Trustees</t>
  </si>
  <si>
    <t>Deposits with Trustees Market Value Adjustment</t>
  </si>
  <si>
    <t>Prepaid Expenses</t>
  </si>
  <si>
    <t>Other Assets</t>
  </si>
  <si>
    <t>Noncurrent Assets</t>
  </si>
  <si>
    <t>Escrow Deposits from Tenants</t>
  </si>
  <si>
    <t>Tenant Deposits Asset</t>
  </si>
  <si>
    <t>Capital Assets Cost</t>
  </si>
  <si>
    <t>Construction In Progress</t>
  </si>
  <si>
    <t>Land</t>
  </si>
  <si>
    <t>Works of Art Historical Treasures</t>
  </si>
  <si>
    <t>Buildings</t>
  </si>
  <si>
    <t>Building Improvements</t>
  </si>
  <si>
    <t>Leasehold Improvements</t>
  </si>
  <si>
    <t>Land Improvements</t>
  </si>
  <si>
    <t>Infrastructure</t>
  </si>
  <si>
    <t>Equipment</t>
  </si>
  <si>
    <t>Furniture</t>
  </si>
  <si>
    <t>Hardware</t>
  </si>
  <si>
    <t>Vehicles</t>
  </si>
  <si>
    <t>Software</t>
  </si>
  <si>
    <t>TSCC Asset Clearing</t>
  </si>
  <si>
    <t>TCNJ Asset Clearing</t>
  </si>
  <si>
    <t>Accumulated Depreciation</t>
  </si>
  <si>
    <t>Accumulated Depreciation Buildings</t>
  </si>
  <si>
    <t>Accumulated Depreciation Building Improvements</t>
  </si>
  <si>
    <t>Accumulated Depreciation Leasehold Improvements</t>
  </si>
  <si>
    <t>Accumulated Depreciation Land Improvements</t>
  </si>
  <si>
    <t>Accumulated Depreciation Infrastructure</t>
  </si>
  <si>
    <t>Accumulated Depreciation Equipment</t>
  </si>
  <si>
    <t>Accumulated Depreciation Furniture</t>
  </si>
  <si>
    <t>Accumulated Depreciation Hardware</t>
  </si>
  <si>
    <t>Accumulated Depreciation Vehicles</t>
  </si>
  <si>
    <t>Accumulated Depreciation Software</t>
  </si>
  <si>
    <t>Deferred Outflows Debt</t>
  </si>
  <si>
    <t>Deferred Outflows Pensions</t>
  </si>
  <si>
    <t>Deferred Outflows Annuities</t>
  </si>
  <si>
    <t>Liabilities</t>
  </si>
  <si>
    <t>Liability</t>
  </si>
  <si>
    <t>Default Liability Account</t>
  </si>
  <si>
    <t>Current Liabilities</t>
  </si>
  <si>
    <t>Accounts Payable</t>
  </si>
  <si>
    <t>Payroll Benefit Payables</t>
  </si>
  <si>
    <t>Net Pay Payable</t>
  </si>
  <si>
    <t>FICA Taxes Payable</t>
  </si>
  <si>
    <t>Federal Withholding Taxes Payable</t>
  </si>
  <si>
    <t>NJ State Withholding Taxes Payable</t>
  </si>
  <si>
    <t>PA State Withholding Taxes Payable</t>
  </si>
  <si>
    <t>Temporary Disability Insurance</t>
  </si>
  <si>
    <t>Unemployment Insurance</t>
  </si>
  <si>
    <t>NJ Family Leave Insurance</t>
  </si>
  <si>
    <t>NJ Direct Health Horizon HMO</t>
  </si>
  <si>
    <t>Aetna Freedom HMO</t>
  </si>
  <si>
    <t>Aetna Liberty Deductions</t>
  </si>
  <si>
    <t>Omnia Health Deductions</t>
  </si>
  <si>
    <t>Prescription Drug</t>
  </si>
  <si>
    <t>MetLife Dental</t>
  </si>
  <si>
    <t>Healthplex Dental</t>
  </si>
  <si>
    <t>Cigna Dental Health</t>
  </si>
  <si>
    <t>Horizon Dental</t>
  </si>
  <si>
    <t>Aetna DMO</t>
  </si>
  <si>
    <t>Aetna DEP</t>
  </si>
  <si>
    <t>Dependent Care Flexible Spending Account</t>
  </si>
  <si>
    <t>Unreimbursed Medical Flexible Spending Account</t>
  </si>
  <si>
    <t>Health Savings Account</t>
  </si>
  <si>
    <t>PERS</t>
  </si>
  <si>
    <t>PERS Arrears</t>
  </si>
  <si>
    <t>PERS Back Deduction</t>
  </si>
  <si>
    <t>PERS Contributory Life Insurance</t>
  </si>
  <si>
    <t>PERS Contributory Life Insurance Back Deductions</t>
  </si>
  <si>
    <t>PERS Deferred Compensation</t>
  </si>
  <si>
    <t>PFRS</t>
  </si>
  <si>
    <t>PFRS Back Deductions</t>
  </si>
  <si>
    <t>PFRS Deferred Compensation</t>
  </si>
  <si>
    <t>PFRS Arrears Purchases</t>
  </si>
  <si>
    <t>Pension Loan Payment</t>
  </si>
  <si>
    <t>TPAF</t>
  </si>
  <si>
    <t>ABP Deferred Compensation</t>
  </si>
  <si>
    <t>ABP TIAA CREF Deductions</t>
  </si>
  <si>
    <t>ABP TIAA CREF Benefit</t>
  </si>
  <si>
    <t>ACTS TIAA CREF 403b</t>
  </si>
  <si>
    <t>SRA TIAA CREF 403b</t>
  </si>
  <si>
    <t>TIAA CREF 403b College Contribution</t>
  </si>
  <si>
    <t>ABP Voya ING Deductions</t>
  </si>
  <si>
    <t>ABP Voya ING Benefit</t>
  </si>
  <si>
    <t>ACTS Voya ING 403b</t>
  </si>
  <si>
    <t>SRA Voya ING 403b</t>
  </si>
  <si>
    <t>ABP MetLife Deductions</t>
  </si>
  <si>
    <t>ABP MetLife Benefit</t>
  </si>
  <si>
    <t>ACTS MetLife 403b</t>
  </si>
  <si>
    <t>SRA MetLife 403b</t>
  </si>
  <si>
    <t>ABP Valic Deductions</t>
  </si>
  <si>
    <t>ABP Valic Benefit</t>
  </si>
  <si>
    <t>ACTS Valic 403b</t>
  </si>
  <si>
    <t>SRA Valic 403b</t>
  </si>
  <si>
    <t>ABP Prudential Deductions</t>
  </si>
  <si>
    <t>ABP Prudential Benefit</t>
  </si>
  <si>
    <t>ACTS Prudential 403b</t>
  </si>
  <si>
    <t>SRA Prudential 403b</t>
  </si>
  <si>
    <t>Prudential Defined Contribution</t>
  </si>
  <si>
    <t>ABP MassMutual Deductions</t>
  </si>
  <si>
    <t>ABP MassMutual Benefit</t>
  </si>
  <si>
    <t>ACTS MassMutual 403b</t>
  </si>
  <si>
    <t>SRA MassMutual 403b</t>
  </si>
  <si>
    <t>ABP AXA Deductions</t>
  </si>
  <si>
    <t>ABP AXA Benefit</t>
  </si>
  <si>
    <t>ACTS AXA 403b</t>
  </si>
  <si>
    <t>SRA AXA 403b</t>
  </si>
  <si>
    <t>Roth 457 Deductions</t>
  </si>
  <si>
    <t>NJ BEST 529 Plan</t>
  </si>
  <si>
    <t>PA Tuition Assistance Program 529 Plan</t>
  </si>
  <si>
    <t>CWA Unit Dues</t>
  </si>
  <si>
    <t>CWA Agency Dues</t>
  </si>
  <si>
    <t>AFT Union Dues</t>
  </si>
  <si>
    <t>IFPTE Local 195 Unit Dues</t>
  </si>
  <si>
    <t>IFPTE Local 195 Agency Dues</t>
  </si>
  <si>
    <t>PBA Dues</t>
  </si>
  <si>
    <t>NJLESA FOP Dues</t>
  </si>
  <si>
    <t>NJ Superior Officers Law Enforcement Association FOP Dues</t>
  </si>
  <si>
    <t>IFPTE Local 195 Voluntary Dues</t>
  </si>
  <si>
    <t>Health Accident Insurance</t>
  </si>
  <si>
    <t>DCRP Long Term Disability Insurance Benefit</t>
  </si>
  <si>
    <t>DCRP Life Insurance Benefit</t>
  </si>
  <si>
    <t>Commuter Tax Save Transit</t>
  </si>
  <si>
    <t>Commuter Tax Save Parking</t>
  </si>
  <si>
    <t>Employee Annual Fund</t>
  </si>
  <si>
    <t>Legal Shield</t>
  </si>
  <si>
    <t>Garnishment Deduction</t>
  </si>
  <si>
    <t>Emergency Loan Payment</t>
  </si>
  <si>
    <t>Miscellaneous Housing</t>
  </si>
  <si>
    <t>Miscellaneous Deductions</t>
  </si>
  <si>
    <t>Other Payables</t>
  </si>
  <si>
    <t>Accrued Payables</t>
  </si>
  <si>
    <t>Receipt Accruals</t>
  </si>
  <si>
    <t>New Jersey Sales Tax Payable</t>
  </si>
  <si>
    <t>New Jersey Sales Tax Parking Payable</t>
  </si>
  <si>
    <t>RefundTo Student</t>
  </si>
  <si>
    <t>Refund Other</t>
  </si>
  <si>
    <t>Unapplied Cash</t>
  </si>
  <si>
    <t>Direct Loans Clearing</t>
  </si>
  <si>
    <t>Pell Clearing</t>
  </si>
  <si>
    <t>TAG Clearing</t>
  </si>
  <si>
    <t>EOF Academic Year Clearing</t>
  </si>
  <si>
    <t>FSEOG Clearing</t>
  </si>
  <si>
    <t>New Jersey District Scholar Clearing</t>
  </si>
  <si>
    <t>Urban Scholar Clearing</t>
  </si>
  <si>
    <t>EOF Summer Winter Clearing</t>
  </si>
  <si>
    <t>Unapplied AMS Cash</t>
  </si>
  <si>
    <t>Perkins Loan Clearing</t>
  </si>
  <si>
    <t>Nursing Loan Clearing</t>
  </si>
  <si>
    <t>Direct Loan Subsidized Clearing</t>
  </si>
  <si>
    <t>Direct Loan Unsubsidized Clearing</t>
  </si>
  <si>
    <t>Direct PlusLoan Clearing</t>
  </si>
  <si>
    <t>Stafford PlusLoan Clearing</t>
  </si>
  <si>
    <t>New Jersey Class Loan Clearing</t>
  </si>
  <si>
    <t>Alternate Loan EFT Clearing</t>
  </si>
  <si>
    <t>Accrued Leave Liabilities</t>
  </si>
  <si>
    <t>Accrued Vacation Liability</t>
  </si>
  <si>
    <t>Accrued Sick Leave</t>
  </si>
  <si>
    <t>Accrued Bank Leave</t>
  </si>
  <si>
    <t>Trustee Payable</t>
  </si>
  <si>
    <t>Bond Expense Reimbursement Payable</t>
  </si>
  <si>
    <t>DueTo Affiliates</t>
  </si>
  <si>
    <t>DueTo Foundation</t>
  </si>
  <si>
    <t>DueTo TSCC</t>
  </si>
  <si>
    <t>DueTo TCNJ</t>
  </si>
  <si>
    <t>DueTo SFB</t>
  </si>
  <si>
    <t>Unearned Revenues</t>
  </si>
  <si>
    <t>Student Tuition Housing Deposits</t>
  </si>
  <si>
    <t>Deferred Revenue Undergraduate In State</t>
  </si>
  <si>
    <t>Deferred Revenue Undergraduate Out of State</t>
  </si>
  <si>
    <t>Deferred Revenue Graduate In State</t>
  </si>
  <si>
    <t>Deferred Revenue Graduate Out of State</t>
  </si>
  <si>
    <t>PAWS Adjustment Balance Credit</t>
  </si>
  <si>
    <t>Conference Center Deposits</t>
  </si>
  <si>
    <t>Deferred Revenue Grants Contracts</t>
  </si>
  <si>
    <t>Deferred Revenue NJ Capital Grants</t>
  </si>
  <si>
    <t>Deferred Revenue Other</t>
  </si>
  <si>
    <t>Miscellaneous Deposits Payable</t>
  </si>
  <si>
    <t>Current Bonds Payable</t>
  </si>
  <si>
    <t>Noncurrent Bonds Payable</t>
  </si>
  <si>
    <t>Current Bond Premium</t>
  </si>
  <si>
    <t>Noncurrent Bond Premium</t>
  </si>
  <si>
    <t>Current Other Long Term Obligations Payable</t>
  </si>
  <si>
    <t>Noncurrent Other Long Term Obligations Payable</t>
  </si>
  <si>
    <t>US Government Grants Refundable</t>
  </si>
  <si>
    <t>Net Pension Liabilities</t>
  </si>
  <si>
    <t>Net Pension Liability</t>
  </si>
  <si>
    <t>Annuities Payables</t>
  </si>
  <si>
    <t>Annuities Payable</t>
  </si>
  <si>
    <t>Tenant Deposits Liability</t>
  </si>
  <si>
    <t>Deferred Inflows 2</t>
  </si>
  <si>
    <t>Deferred Inflows 1</t>
  </si>
  <si>
    <t>Deferred Inflows Pensions</t>
  </si>
  <si>
    <t>Deferred Inflows Annuities</t>
  </si>
  <si>
    <t>Total Fund Balance</t>
  </si>
  <si>
    <t>Owner's Equity</t>
  </si>
  <si>
    <t>Fund Balance 2</t>
  </si>
  <si>
    <t>Fund Balance 1</t>
  </si>
  <si>
    <t>Fund Balance</t>
  </si>
  <si>
    <t>Owner's Equity - Retained Earnings</t>
  </si>
  <si>
    <t>Total Revenue</t>
  </si>
  <si>
    <t>Revenue - Top Revenues Parent Account</t>
  </si>
  <si>
    <t>Default Revenue Account</t>
  </si>
  <si>
    <t>Revenue</t>
  </si>
  <si>
    <t>Operating Revenues</t>
  </si>
  <si>
    <t>Tuition Fees</t>
  </si>
  <si>
    <t>Tuition Undergraduate In State</t>
  </si>
  <si>
    <t>Tuition Undergraduate Out of State</t>
  </si>
  <si>
    <t>Tuition Graduate In State</t>
  </si>
  <si>
    <t>Tuition Graduate Out of State</t>
  </si>
  <si>
    <t>Capital Facilities Fee Undergraduate</t>
  </si>
  <si>
    <t>Application Fees</t>
  </si>
  <si>
    <t>Graduation Fees</t>
  </si>
  <si>
    <t>Late Payment Fees Fines</t>
  </si>
  <si>
    <t>Parking Decal Charge</t>
  </si>
  <si>
    <t>Late Registration Fees</t>
  </si>
  <si>
    <t>Nursing Student Fee</t>
  </si>
  <si>
    <t>Collection Charges</t>
  </si>
  <si>
    <t>Visiting Student Fee</t>
  </si>
  <si>
    <t>LiveText Learning Assessment Fee</t>
  </si>
  <si>
    <t>Lab Fees</t>
  </si>
  <si>
    <t>CCS Student Life Fee</t>
  </si>
  <si>
    <t>Acceptance Deposit Forfeiture</t>
  </si>
  <si>
    <t>Replacement Diploma Fees</t>
  </si>
  <si>
    <t>Returned Check Fees</t>
  </si>
  <si>
    <t>Other Fees</t>
  </si>
  <si>
    <t>Housing Fees</t>
  </si>
  <si>
    <t>Housing Revenue</t>
  </si>
  <si>
    <t>Meal Plan Revenue Resident</t>
  </si>
  <si>
    <t>Meal Plan Revenue Commuter</t>
  </si>
  <si>
    <t>Meal Plan Revenue Guest Staff</t>
  </si>
  <si>
    <t>Federal Grants Aid</t>
  </si>
  <si>
    <t>Federal Contracts</t>
  </si>
  <si>
    <t>Federal Indirect Cost Recovery</t>
  </si>
  <si>
    <t>Federal Work Study Administrative Cost Allowance</t>
  </si>
  <si>
    <t>Pell Administrative Cost Allowance</t>
  </si>
  <si>
    <t>Perkins Administrative Cost Allowance</t>
  </si>
  <si>
    <t>FSEOG Administrative Cost Allowance</t>
  </si>
  <si>
    <t>State of NJ Grants Aid</t>
  </si>
  <si>
    <t>State of NJ Contracts</t>
  </si>
  <si>
    <t>State Indirect Cost Recovery</t>
  </si>
  <si>
    <t>Other Government Grants Contracts</t>
  </si>
  <si>
    <t>Private Grants Contracts</t>
  </si>
  <si>
    <t>Other Indirect Cost Recovery</t>
  </si>
  <si>
    <t>Auxiliary Revenue</t>
  </si>
  <si>
    <t>Sodexo Commission</t>
  </si>
  <si>
    <t>Food Vending Commission</t>
  </si>
  <si>
    <t>Soda Vending Commission</t>
  </si>
  <si>
    <t>Refrigerator Microwave Commission</t>
  </si>
  <si>
    <t>Bookstore Commission</t>
  </si>
  <si>
    <t>External Space Rental Revenue</t>
  </si>
  <si>
    <t>External Catering Revenue</t>
  </si>
  <si>
    <t>External Overnight Room Revenue</t>
  </si>
  <si>
    <t>External Miscellaneous Revenue</t>
  </si>
  <si>
    <t>Damages Fines Revenue</t>
  </si>
  <si>
    <t>Telephone Tolls Student</t>
  </si>
  <si>
    <t>Telephone Tolls Employee</t>
  </si>
  <si>
    <t>Member User Fees</t>
  </si>
  <si>
    <t>GetIt Card</t>
  </si>
  <si>
    <t>GetIt Card CMS</t>
  </si>
  <si>
    <t>Contribution Revenues</t>
  </si>
  <si>
    <t>Gift Revenue</t>
  </si>
  <si>
    <t>Affinity Program Revenue</t>
  </si>
  <si>
    <t>Donations in kind</t>
  </si>
  <si>
    <t>Interdepartmental Revenues</t>
  </si>
  <si>
    <t>Interdepartmental Sales</t>
  </si>
  <si>
    <t>Internal Space Rental Revenue</t>
  </si>
  <si>
    <t>Internal Catering Revenue</t>
  </si>
  <si>
    <t>Internal Overnight Room Revenue</t>
  </si>
  <si>
    <t>Internal Miscellaneous Revenue</t>
  </si>
  <si>
    <t>Other Operating Revenue</t>
  </si>
  <si>
    <t>Workshops Training Seminars</t>
  </si>
  <si>
    <t>Course Revenue NonCredit</t>
  </si>
  <si>
    <t>Music Lessons</t>
  </si>
  <si>
    <t>Certification Fee Charges</t>
  </si>
  <si>
    <t>Traffic Fines Student</t>
  </si>
  <si>
    <t>Traffic Fines Other</t>
  </si>
  <si>
    <t>Library Lost Book Fines</t>
  </si>
  <si>
    <t>Miscellaneous Fines</t>
  </si>
  <si>
    <t>Other Earnings</t>
  </si>
  <si>
    <t>Loans Penalties</t>
  </si>
  <si>
    <t>Concessions Revenue</t>
  </si>
  <si>
    <t>Ticket Sales Revenue</t>
  </si>
  <si>
    <t>Box Office Ticket Revenue</t>
  </si>
  <si>
    <t>Box Office Fees Revenue</t>
  </si>
  <si>
    <t>Office Supply Rebate</t>
  </si>
  <si>
    <t>Early Payment Discounts</t>
  </si>
  <si>
    <t>Ground Lease Revenue</t>
  </si>
  <si>
    <t>Rental Income</t>
  </si>
  <si>
    <t>Advertising Revenue</t>
  </si>
  <si>
    <t>Rooftop Revenue</t>
  </si>
  <si>
    <t>Insurance Claims</t>
  </si>
  <si>
    <t>Management Fee</t>
  </si>
  <si>
    <t>Cash over under</t>
  </si>
  <si>
    <t>Other Revenue</t>
  </si>
  <si>
    <t>PaymentsTo Agency</t>
  </si>
  <si>
    <t>Student Loan Interest</t>
  </si>
  <si>
    <t>Loan Interest Collected</t>
  </si>
  <si>
    <t>New Jersey Risk Management Revenue</t>
  </si>
  <si>
    <t>NJRM Insurance Assessment</t>
  </si>
  <si>
    <t>NJRM Operating Assessment</t>
  </si>
  <si>
    <t>Nonoperating Revenues</t>
  </si>
  <si>
    <t>State Appropriation</t>
  </si>
  <si>
    <t>Net State Operating Appropriation</t>
  </si>
  <si>
    <t>Fringe Appropriation Health Plans</t>
  </si>
  <si>
    <t>Fringe Appropriation FICA</t>
  </si>
  <si>
    <t>Fringe Appropriation ABP</t>
  </si>
  <si>
    <t>Fringe Appropriation PERS</t>
  </si>
  <si>
    <t>Fringe Appropriation PFRS</t>
  </si>
  <si>
    <t>Fringe Appropriation Prescription Drug</t>
  </si>
  <si>
    <t>Fringe Appropriation Dental Plans</t>
  </si>
  <si>
    <t>Fringe Appropriation Temporary Disability Insurance</t>
  </si>
  <si>
    <t>Fringe Appropriation Long Term Disability Insurance</t>
  </si>
  <si>
    <t>Fringe Appropriation GASB 68 Pension</t>
  </si>
  <si>
    <t>Fringe ReimbursementTo State</t>
  </si>
  <si>
    <t>OPEB Revenue</t>
  </si>
  <si>
    <t>OPEB Revenue from State</t>
  </si>
  <si>
    <t>Foundation SupportTo College</t>
  </si>
  <si>
    <t>TCNJ Foundation Support</t>
  </si>
  <si>
    <t>Investment Income</t>
  </si>
  <si>
    <t>PFM Core Cash Investment Income</t>
  </si>
  <si>
    <t>PFM Core Cash Realized Gains Losses</t>
  </si>
  <si>
    <t>PFM Core Cash Unrealized Gains Losses</t>
  </si>
  <si>
    <t>PFM MACM Investment Income</t>
  </si>
  <si>
    <t>PFM MACM Realized Gains Losses</t>
  </si>
  <si>
    <t>PFM MACM Unrealized Gains Losses</t>
  </si>
  <si>
    <t>Merrill Lynch Endowment Pool Investment Income</t>
  </si>
  <si>
    <t>Merrill Lynch Endowment Pool Realized Gains Losses</t>
  </si>
  <si>
    <t>Merrill Lynch Endowment Pool Unrealized Gains Losses</t>
  </si>
  <si>
    <t>Merrill Lynch CGA Pool Investment Income</t>
  </si>
  <si>
    <t>Merrill Lynch CGA Pool Realized Gains Losses</t>
  </si>
  <si>
    <t>Merrill Lynch CGA Pool Unrealized Gains Losses</t>
  </si>
  <si>
    <t>Myketiuk Trust Investment Income</t>
  </si>
  <si>
    <t>Myketiuk Trust Realized Gains Losses</t>
  </si>
  <si>
    <t>Myketiuk Trust Unrealized Gains Losses</t>
  </si>
  <si>
    <t>Verdence Mayo Investment Income</t>
  </si>
  <si>
    <t>Verdence Mayo Realized Gains Losses</t>
  </si>
  <si>
    <t>Verdence Mayo Unrealized Gains Losses</t>
  </si>
  <si>
    <t>Foundation Stock Gifts Investment Income</t>
  </si>
  <si>
    <t>Foundation Stock Gifts Realized Gains Losses</t>
  </si>
  <si>
    <t>Foundation Stock Gifts Unrealized Gains Losses</t>
  </si>
  <si>
    <t>TSCC Investment Income</t>
  </si>
  <si>
    <t>Cash Account Interest Income</t>
  </si>
  <si>
    <t>TCNJ NJ Cash Management Fund Interest Allocation Pool</t>
  </si>
  <si>
    <t>Trustee Investment Income</t>
  </si>
  <si>
    <t>Trustee Gains Losses</t>
  </si>
  <si>
    <t>Other Nonoperating Revenues</t>
  </si>
  <si>
    <t>Capitalized Interest Subsidy</t>
  </si>
  <si>
    <t>Gain Loss on Sale of Property</t>
  </si>
  <si>
    <t>Construction Asbestos Funding</t>
  </si>
  <si>
    <t>Construction Insurance Claims</t>
  </si>
  <si>
    <t>Construction Other Reimbursements</t>
  </si>
  <si>
    <t>Other Fund Additions</t>
  </si>
  <si>
    <t>Capital Grants Gifts</t>
  </si>
  <si>
    <t>Capital Grants Revenue</t>
  </si>
  <si>
    <t>Capital Gifts Revenue</t>
  </si>
  <si>
    <t>Other Fund Additions Conversion</t>
  </si>
  <si>
    <t>Total Expenses</t>
  </si>
  <si>
    <t>Expense - Top Operating Expenses Parent Account</t>
  </si>
  <si>
    <t>Default Expense Account</t>
  </si>
  <si>
    <t>Expense</t>
  </si>
  <si>
    <t>Personnel Expenses</t>
  </si>
  <si>
    <t>Salary Wages</t>
  </si>
  <si>
    <t>Full Time Officers Employees</t>
  </si>
  <si>
    <t>Part Time Officers Employees</t>
  </si>
  <si>
    <t>Supplemental Pay</t>
  </si>
  <si>
    <t>Overtime</t>
  </si>
  <si>
    <t>Faculty</t>
  </si>
  <si>
    <t>Adjunct Payment</t>
  </si>
  <si>
    <t>Overload Payment</t>
  </si>
  <si>
    <t>Released Time</t>
  </si>
  <si>
    <t>Clothing Allowance</t>
  </si>
  <si>
    <t>Lump Sum Vacation</t>
  </si>
  <si>
    <t>Paid Bank Leave</t>
  </si>
  <si>
    <t>Union Cash Bonus</t>
  </si>
  <si>
    <t>One Time Shift Differential</t>
  </si>
  <si>
    <t>Salary Program</t>
  </si>
  <si>
    <t>Student Payroll TCNJ Students</t>
  </si>
  <si>
    <t>Student Payroll NonTCNJ Students</t>
  </si>
  <si>
    <t>Student Payroll Federal Work Study On Campus</t>
  </si>
  <si>
    <t>Student Payroll Federal Work Study Off Campus</t>
  </si>
  <si>
    <t>Federal Work Study Expense TransferTo Grant</t>
  </si>
  <si>
    <t>Fringe Benefits Expense</t>
  </si>
  <si>
    <t>457f Plan Benefit Expense</t>
  </si>
  <si>
    <t>Fringe Expense Clearing</t>
  </si>
  <si>
    <t>Pension Expense</t>
  </si>
  <si>
    <t>OPEB Expense</t>
  </si>
  <si>
    <t>Athletic Equipment</t>
  </si>
  <si>
    <t>Gifts Expense</t>
  </si>
  <si>
    <t>Graphic Design</t>
  </si>
  <si>
    <t>Graphic Printing</t>
  </si>
  <si>
    <t>Departmental Postage</t>
  </si>
  <si>
    <t>Express Shipping</t>
  </si>
  <si>
    <t>Media Center Charges</t>
  </si>
  <si>
    <t>Academic Lab Equipment Usage</t>
  </si>
  <si>
    <t>Vision Care</t>
  </si>
  <si>
    <t>Tuition Reimbursement AFT</t>
  </si>
  <si>
    <t>Tuition Reimbursement CWA</t>
  </si>
  <si>
    <t>Tuition Reimbursement IFPTE</t>
  </si>
  <si>
    <t>Tuition Reimbursement NonUnit</t>
  </si>
  <si>
    <t>Post Employment Expense</t>
  </si>
  <si>
    <t>Member Training</t>
  </si>
  <si>
    <t>Staff Training</t>
  </si>
  <si>
    <t>Assessment Evaluation</t>
  </si>
  <si>
    <t>Taxes Property</t>
  </si>
  <si>
    <t>Outside Graphic Design</t>
  </si>
  <si>
    <t>Outside Printing</t>
  </si>
  <si>
    <t>Stationery</t>
  </si>
  <si>
    <t>Duplicating</t>
  </si>
  <si>
    <t>Labels</t>
  </si>
  <si>
    <t>Supplies</t>
  </si>
  <si>
    <t>Procurement Card Charges</t>
  </si>
  <si>
    <t>Housekeeping Supplies</t>
  </si>
  <si>
    <t>Instructional Supplies</t>
  </si>
  <si>
    <t>Student Faculty Visas</t>
  </si>
  <si>
    <t>Mailhouse Services</t>
  </si>
  <si>
    <t>Freight Expense</t>
  </si>
  <si>
    <t>Other Services</t>
  </si>
  <si>
    <t>Publication Costs</t>
  </si>
  <si>
    <t>Video Copying</t>
  </si>
  <si>
    <t>Home Inspections</t>
  </si>
  <si>
    <t>Property Closing Costs</t>
  </si>
  <si>
    <t>DLO Insurance</t>
  </si>
  <si>
    <t>Maintenance Repairs</t>
  </si>
  <si>
    <t>Contributions</t>
  </si>
  <si>
    <t>Reception Entertainment</t>
  </si>
  <si>
    <t>Stipends Expense</t>
  </si>
  <si>
    <t>Prizes Awards</t>
  </si>
  <si>
    <t>Grant Subawards</t>
  </si>
  <si>
    <t>Housing Room Charges</t>
  </si>
  <si>
    <t>Identification Cards</t>
  </si>
  <si>
    <t>Kendall Hall Rental</t>
  </si>
  <si>
    <t>Box Office Credit Card Ticket Service Fee</t>
  </si>
  <si>
    <t>Box Office PaymentTo Client</t>
  </si>
  <si>
    <t>Travel Faculty Staff</t>
  </si>
  <si>
    <t>Travel Academic Student</t>
  </si>
  <si>
    <t>Travel NonTCNJ Employee</t>
  </si>
  <si>
    <t>Study Abroad Application Fees</t>
  </si>
  <si>
    <t>GetIt Card Charges</t>
  </si>
  <si>
    <t>GetIt PrintSense</t>
  </si>
  <si>
    <t>GetIt Identification Cards</t>
  </si>
  <si>
    <t>GetIt Student Health Center</t>
  </si>
  <si>
    <t>GetIt Food Service</t>
  </si>
  <si>
    <t>GetIt Bookstore</t>
  </si>
  <si>
    <t>GetIt MTSS</t>
  </si>
  <si>
    <t>GetIt Fitness Center Membership</t>
  </si>
  <si>
    <t>Telephone Expense</t>
  </si>
  <si>
    <t>Verizon Main Local</t>
  </si>
  <si>
    <t>Verizon Long Distance</t>
  </si>
  <si>
    <t>ATT Long Distance International</t>
  </si>
  <si>
    <t>Postage Expense</t>
  </si>
  <si>
    <t>Express Mail Expense</t>
  </si>
  <si>
    <t>Game Management</t>
  </si>
  <si>
    <t>Bus Rental</t>
  </si>
  <si>
    <t>Team Travel</t>
  </si>
  <si>
    <t>Sports Equipment</t>
  </si>
  <si>
    <t>Uniforms</t>
  </si>
  <si>
    <t>Letter Awards</t>
  </si>
  <si>
    <t>Miscellaneous Sports Expenses</t>
  </si>
  <si>
    <t>Accrued Vacation Expense</t>
  </si>
  <si>
    <t>Accrued Sick Leave Expense</t>
  </si>
  <si>
    <t>Office Furniture Equipment</t>
  </si>
  <si>
    <t>Residence Hall Furniture</t>
  </si>
  <si>
    <t>Academic Lab Equipment</t>
  </si>
  <si>
    <t>Other Equipment</t>
  </si>
  <si>
    <t>Furnishings Appliances</t>
  </si>
  <si>
    <t>One Time Expenses</t>
  </si>
  <si>
    <t>Expense Reimbursements</t>
  </si>
  <si>
    <t>Country Club Dues</t>
  </si>
  <si>
    <t>Stock Transaction Fee</t>
  </si>
  <si>
    <t>Accounting Fee</t>
  </si>
  <si>
    <t>Gain Loss on Stock Sale</t>
  </si>
  <si>
    <t>Registration Licensing Fees</t>
  </si>
  <si>
    <t>Credit Card Processing Fees</t>
  </si>
  <si>
    <t>Designated Private Grants</t>
  </si>
  <si>
    <t>Grant FacAdm Distribution</t>
  </si>
  <si>
    <t>Advertising Expense</t>
  </si>
  <si>
    <t>Travel Recruiting</t>
  </si>
  <si>
    <t>Faculty Recruitment</t>
  </si>
  <si>
    <t>Moving Expense Reimbursement</t>
  </si>
  <si>
    <t>Graduation Bulletin</t>
  </si>
  <si>
    <t>Applications</t>
  </si>
  <si>
    <t>TCNJ Magazine</t>
  </si>
  <si>
    <t>Postcards Reminders</t>
  </si>
  <si>
    <t>Special Interest Brochure</t>
  </si>
  <si>
    <t>Mail House Searches</t>
  </si>
  <si>
    <t>Peterson s Guide</t>
  </si>
  <si>
    <t>Email Web Communication</t>
  </si>
  <si>
    <t>Marketing Initiatives</t>
  </si>
  <si>
    <t>Advertising for Recruitment</t>
  </si>
  <si>
    <t>Advertisement of Bids</t>
  </si>
  <si>
    <t>Rental Expense Buildings Grounds</t>
  </si>
  <si>
    <t>Rental Expense Equipment</t>
  </si>
  <si>
    <t>Tires</t>
  </si>
  <si>
    <t>Maintenance Equipment</t>
  </si>
  <si>
    <t>Vehicles Expense</t>
  </si>
  <si>
    <t>NJ State Dormitory Safety Trust Fee</t>
  </si>
  <si>
    <t>Uniform Rental</t>
  </si>
  <si>
    <t>ADA Accommodations</t>
  </si>
  <si>
    <t>CO2 Wastewater Inspection</t>
  </si>
  <si>
    <t>Tree Trimming Removal</t>
  </si>
  <si>
    <t>Medical Waste Fee</t>
  </si>
  <si>
    <t>Asbestos Samples</t>
  </si>
  <si>
    <t>Disposal Contract</t>
  </si>
  <si>
    <t>Generator Fee</t>
  </si>
  <si>
    <t>Extermination</t>
  </si>
  <si>
    <t>Trash Removal</t>
  </si>
  <si>
    <t>Trash Dumpsters</t>
  </si>
  <si>
    <t>Recycle Containers</t>
  </si>
  <si>
    <t>Testing of Fire Systems</t>
  </si>
  <si>
    <t>Power Controls</t>
  </si>
  <si>
    <t>Emergency Generator</t>
  </si>
  <si>
    <t>Chillers</t>
  </si>
  <si>
    <t>Air Conditioning Equipment</t>
  </si>
  <si>
    <t>Temperature Controls</t>
  </si>
  <si>
    <t>EMS System</t>
  </si>
  <si>
    <t>Water Treatment</t>
  </si>
  <si>
    <t>Fire Alarm Maintenance</t>
  </si>
  <si>
    <t>Fire Alarms</t>
  </si>
  <si>
    <t>Fire Maintenance</t>
  </si>
  <si>
    <t>Alarm Monitoring</t>
  </si>
  <si>
    <t>Carbon Monoxide Safety Devices</t>
  </si>
  <si>
    <t>Elevators Maintenance</t>
  </si>
  <si>
    <t>Elevator Inspections</t>
  </si>
  <si>
    <t>Card Key Hardware Maintenance</t>
  </si>
  <si>
    <t>Emergency Power ATS</t>
  </si>
  <si>
    <t>Sand Salt</t>
  </si>
  <si>
    <t>Snow Removal</t>
  </si>
  <si>
    <t>Parking Garage Cleaning</t>
  </si>
  <si>
    <t>Maintenance for Plants</t>
  </si>
  <si>
    <t>Fuel number 6 Investigation NJDEP Requirement</t>
  </si>
  <si>
    <t>Kitchen Exhaust System</t>
  </si>
  <si>
    <t>Annual Pest Control</t>
  </si>
  <si>
    <t>Cleaning Services</t>
  </si>
  <si>
    <t>Campus Metering System</t>
  </si>
  <si>
    <t>Invertor Inspection Cleaning</t>
  </si>
  <si>
    <t>Dam Safety Inspection</t>
  </si>
  <si>
    <t>OSHA Medical Monitoring</t>
  </si>
  <si>
    <t>Hood Suppression Inspections</t>
  </si>
  <si>
    <t>Gas Detection Equipment</t>
  </si>
  <si>
    <t>Fire Extinguishers</t>
  </si>
  <si>
    <t>Halon System</t>
  </si>
  <si>
    <t>Gas Tanks</t>
  </si>
  <si>
    <t>Maintenance RO DI Central Water System</t>
  </si>
  <si>
    <t>Firearms Requalification</t>
  </si>
  <si>
    <t>Gasboy Service Contract</t>
  </si>
  <si>
    <t>Work Related Testing</t>
  </si>
  <si>
    <t>Equipment Service Contracts</t>
  </si>
  <si>
    <t>Equipment Maintenance Agreement</t>
  </si>
  <si>
    <t>Exchange Housing</t>
  </si>
  <si>
    <t>Vacancy Reimbursement</t>
  </si>
  <si>
    <t>Property Expense Reimbursement</t>
  </si>
  <si>
    <t>Plant Oil Testing Disposal</t>
  </si>
  <si>
    <t>Acid Waste Neutralization</t>
  </si>
  <si>
    <t>Security Camera Maintenance Contract</t>
  </si>
  <si>
    <t>Radiation Consulting Services Contracts</t>
  </si>
  <si>
    <t>Stormwater Inlet Maintenance</t>
  </si>
  <si>
    <t>Taxes Sewer</t>
  </si>
  <si>
    <t>Cable Television</t>
  </si>
  <si>
    <t>Fuel Utilities Supplies</t>
  </si>
  <si>
    <t>Diesel Fuel</t>
  </si>
  <si>
    <t>Water</t>
  </si>
  <si>
    <t>Oil</t>
  </si>
  <si>
    <t>Natural Gas</t>
  </si>
  <si>
    <t>Natural Gas Turbine</t>
  </si>
  <si>
    <t>Electricity</t>
  </si>
  <si>
    <t>Sewer</t>
  </si>
  <si>
    <t>Co generation Maintenance</t>
  </si>
  <si>
    <t>Co generation Emissions</t>
  </si>
  <si>
    <t>Co generation Switchgear Transmission</t>
  </si>
  <si>
    <t>Broad Units Natural Gas</t>
  </si>
  <si>
    <t>Gasoline</t>
  </si>
  <si>
    <t>Utilities Institutional Use</t>
  </si>
  <si>
    <t>Broad Units</t>
  </si>
  <si>
    <t>Speakers Honorariums</t>
  </si>
  <si>
    <t>Consultants</t>
  </si>
  <si>
    <t>Professional Services</t>
  </si>
  <si>
    <t>Teachers Stipends</t>
  </si>
  <si>
    <t>Audit Services</t>
  </si>
  <si>
    <t>Bank Service Charges</t>
  </si>
  <si>
    <t>Investment Manager Fees</t>
  </si>
  <si>
    <t>Mandatory Debt Rating Fee</t>
  </si>
  <si>
    <t>Loan Collection Services</t>
  </si>
  <si>
    <t>SOIL Collection Fees</t>
  </si>
  <si>
    <t>Legal Services</t>
  </si>
  <si>
    <t>VFA Maintenance</t>
  </si>
  <si>
    <t>Accreditation Fees</t>
  </si>
  <si>
    <t>Permit Fees</t>
  </si>
  <si>
    <t>Contract Food Service</t>
  </si>
  <si>
    <t>Library Acquisitions</t>
  </si>
  <si>
    <t>Library Binding</t>
  </si>
  <si>
    <t>Library Delivery Expenses</t>
  </si>
  <si>
    <t>Bibliographical Utilities</t>
  </si>
  <si>
    <t>Computer Equipment</t>
  </si>
  <si>
    <t>Computer Software</t>
  </si>
  <si>
    <t>Hardware Maintenance</t>
  </si>
  <si>
    <t>Software Maintenance</t>
  </si>
  <si>
    <t>Library System</t>
  </si>
  <si>
    <t>ERP Software</t>
  </si>
  <si>
    <t>NJEDGE</t>
  </si>
  <si>
    <t>Computer UPS System</t>
  </si>
  <si>
    <t>Computer UPS Batteries</t>
  </si>
  <si>
    <t>General Contractor Facilities</t>
  </si>
  <si>
    <t>Appraisals</t>
  </si>
  <si>
    <t>Repairs Auto</t>
  </si>
  <si>
    <t>Commencement Program</t>
  </si>
  <si>
    <t>Commencement Attire</t>
  </si>
  <si>
    <t>Commencement Equipment Rental</t>
  </si>
  <si>
    <t>Spring Day</t>
  </si>
  <si>
    <t>Diplomas Honor Certificate</t>
  </si>
  <si>
    <t>AFT Career Development</t>
  </si>
  <si>
    <t>Rent Common Area Maintenance</t>
  </si>
  <si>
    <t>Cleary Report</t>
  </si>
  <si>
    <t>Automatic Doors</t>
  </si>
  <si>
    <t>High Voltage Equipment Maintenance</t>
  </si>
  <si>
    <t>Campus Sewer Meter</t>
  </si>
  <si>
    <t>Crime Awareness Program</t>
  </si>
  <si>
    <t>Outreach Recruitment System</t>
  </si>
  <si>
    <t>Records Books Storage Fees</t>
  </si>
  <si>
    <t>Body Camera Maintenance</t>
  </si>
  <si>
    <t>Environmental Abatement</t>
  </si>
  <si>
    <t>Subscriptions Memberships</t>
  </si>
  <si>
    <t>Conferences Professional Education</t>
  </si>
  <si>
    <t>Sports Team Subscriptions</t>
  </si>
  <si>
    <t>NACUBO EACUBO Membership</t>
  </si>
  <si>
    <t>Case Membership</t>
  </si>
  <si>
    <t>NJASCU Dues</t>
  </si>
  <si>
    <t>AASCU Membership</t>
  </si>
  <si>
    <t>American Council on Education</t>
  </si>
  <si>
    <t>Association of American Colleges</t>
  </si>
  <si>
    <t>Middle States Association Title IV Requirement</t>
  </si>
  <si>
    <t>National League Nursing</t>
  </si>
  <si>
    <t>CHEA Membership</t>
  </si>
  <si>
    <t>Nursing Board Commission Fees</t>
  </si>
  <si>
    <t>AACSB Membership</t>
  </si>
  <si>
    <t>NCATE Membership</t>
  </si>
  <si>
    <t>CACREP Membership</t>
  </si>
  <si>
    <t>ABET Membership</t>
  </si>
  <si>
    <t>NJ Presidents Council</t>
  </si>
  <si>
    <t>EAB Membership</t>
  </si>
  <si>
    <t>Campus Compact</t>
  </si>
  <si>
    <t>Bad Debt Expense</t>
  </si>
  <si>
    <t>Bad Debt Expense Student Accounts Receivable</t>
  </si>
  <si>
    <t>Bad Debt Expense Grants Contracts Receivable</t>
  </si>
  <si>
    <t>Bad Debt Expense Other Receivables</t>
  </si>
  <si>
    <t>Administrative Overhead Recovery</t>
  </si>
  <si>
    <t>Program Offset</t>
  </si>
  <si>
    <t>Institutional Overhead</t>
  </si>
  <si>
    <t>Grant Indirect Costs</t>
  </si>
  <si>
    <t>Operating Budget Contingency</t>
  </si>
  <si>
    <t>Telephone Contingency</t>
  </si>
  <si>
    <t>Salary Budget Turnover</t>
  </si>
  <si>
    <t>Fringe Budget Turnover</t>
  </si>
  <si>
    <t>Nonsalary Budget Turnover</t>
  </si>
  <si>
    <t>Vehicle Contingency</t>
  </si>
  <si>
    <t>Strategic Contingency</t>
  </si>
  <si>
    <t>Base Allocation Contingency</t>
  </si>
  <si>
    <t>Maintenance Contingency</t>
  </si>
  <si>
    <t>Insurance Programs NJASCU Consortium</t>
  </si>
  <si>
    <t>Risk Management Program</t>
  </si>
  <si>
    <t>Workers Compensation</t>
  </si>
  <si>
    <t>Property Insurance</t>
  </si>
  <si>
    <t>Auto Liability Insurance</t>
  </si>
  <si>
    <t>Commercial Crime Insurance</t>
  </si>
  <si>
    <t>Executive Fleet Auto Insurance</t>
  </si>
  <si>
    <t>EFA Liability Insurance</t>
  </si>
  <si>
    <t>Athletic Accident Insurance</t>
  </si>
  <si>
    <t>Fine Arts Insurance</t>
  </si>
  <si>
    <t>Student Professional Liability Insurance</t>
  </si>
  <si>
    <t>Cyber Liability Insurance</t>
  </si>
  <si>
    <t>Employee Assistance Program Fees</t>
  </si>
  <si>
    <t>Scholarship Waivers</t>
  </si>
  <si>
    <t>Merit Based Scholarship Expense</t>
  </si>
  <si>
    <t>TCNJ In State Scholarship Merit</t>
  </si>
  <si>
    <t>TCNJ Out of State Scholarship Merit</t>
  </si>
  <si>
    <t>TCNJ Transfer Scholarship Merit</t>
  </si>
  <si>
    <t>TCNJ International Global Scholar</t>
  </si>
  <si>
    <t>TCNJ Music Scholarship</t>
  </si>
  <si>
    <t>TCNJ Chairman of the Board Scholarship</t>
  </si>
  <si>
    <t>TCNJ Bonner Scholarship</t>
  </si>
  <si>
    <t>TEACH Grant Institutional</t>
  </si>
  <si>
    <t>NJ STARS II Institutional</t>
  </si>
  <si>
    <t>TCNJ In-State Scholarship Budget Allocation</t>
  </si>
  <si>
    <t>TCNJ Out-of-State Scholarship Budget Allocation</t>
  </si>
  <si>
    <t>Need Based Scholarship Expense</t>
  </si>
  <si>
    <t>TCNJ In State Scholarship Need</t>
  </si>
  <si>
    <t>Lion s Pride In State Need</t>
  </si>
  <si>
    <t>Lion s Pride Out of State Need</t>
  </si>
  <si>
    <t>TCNJ EOF Promise Senior Incentive</t>
  </si>
  <si>
    <t>EOF Promise Award</t>
  </si>
  <si>
    <t>Waivers Expense</t>
  </si>
  <si>
    <t>Presidential Waivers</t>
  </si>
  <si>
    <t>Graduate Assistance Waivers</t>
  </si>
  <si>
    <t>TCNJ Employee Tuition Waiver</t>
  </si>
  <si>
    <t>Senior Citizen Tuition Waiver</t>
  </si>
  <si>
    <t>International Exchange Tuition Waiver</t>
  </si>
  <si>
    <t>Waiver For The Unemployed</t>
  </si>
  <si>
    <t>National Guard Waiver</t>
  </si>
  <si>
    <t>Woodrow Wilson NJ Teaching Fellowship</t>
  </si>
  <si>
    <t>Ewing High School Waiver</t>
  </si>
  <si>
    <t>Dependent Child Tuition Waiver</t>
  </si>
  <si>
    <t>Global Program Tuition Waiver</t>
  </si>
  <si>
    <t>EOF Summer School Waiver</t>
  </si>
  <si>
    <t>MBA Alumni Waiver</t>
  </si>
  <si>
    <t>TCNJ Waiver Budget Allocation</t>
  </si>
  <si>
    <t>Federal State Financial Aid</t>
  </si>
  <si>
    <t>Financial Aid Expense</t>
  </si>
  <si>
    <t>Other Scholarships</t>
  </si>
  <si>
    <t>Grant Funded Scholarship Expense</t>
  </si>
  <si>
    <t>Other Scholarship Expense</t>
  </si>
  <si>
    <t>Underwritten Scholarship Support</t>
  </si>
  <si>
    <t>Depreciation Expense</t>
  </si>
  <si>
    <t>Depreciation</t>
  </si>
  <si>
    <t>Depreciation Expense Buildings</t>
  </si>
  <si>
    <t>Depreciation Expense Building Improvements</t>
  </si>
  <si>
    <t>Depreciation Expense Leasehold Improvements</t>
  </si>
  <si>
    <t>Depreciation Expense Land Improvements</t>
  </si>
  <si>
    <t>Depreciation Expense Infrastructure</t>
  </si>
  <si>
    <t>Depreciation Expense Equipment</t>
  </si>
  <si>
    <t>Depreciation Expense Furniture</t>
  </si>
  <si>
    <t>Depreciation Expense Hardware</t>
  </si>
  <si>
    <t>Depreciation Expense Vehicles</t>
  </si>
  <si>
    <t>Depreciation Expense Software</t>
  </si>
  <si>
    <t>Loss on Disposal of Capital Assets</t>
  </si>
  <si>
    <t>Nonoperating Expenses</t>
  </si>
  <si>
    <t>Mandatory Transfer for Debt Service</t>
  </si>
  <si>
    <t>Interest Paid on Debt</t>
  </si>
  <si>
    <t>Debt Retirement Principal</t>
  </si>
  <si>
    <t>Bond Administrative Costs</t>
  </si>
  <si>
    <t>Debt Retirement Amortization</t>
  </si>
  <si>
    <t>Mandatory Transfer From Unrestricted</t>
  </si>
  <si>
    <t>Mandatory Transfer From Housing</t>
  </si>
  <si>
    <t>Mandatory Transfer From Student Ctr</t>
  </si>
  <si>
    <t>GASB Prior Year Adjustment</t>
  </si>
  <si>
    <t>Loan Cancellation Administrative Cost</t>
  </si>
  <si>
    <t>Federal Capital Contributions</t>
  </si>
  <si>
    <t>Administrative Cost Allowance</t>
  </si>
  <si>
    <t>Principal Interest Fees Assigned</t>
  </si>
  <si>
    <t>Principle Cancellation Expense Nurse Medical Technician</t>
  </si>
  <si>
    <t>Principle Cancellation Expense Child Family Early Intervention</t>
  </si>
  <si>
    <t>Principle Cancellation Expense Teacher Certain Subject Matters</t>
  </si>
  <si>
    <t>Principle Cancellation Expense Teacher Other Authorized</t>
  </si>
  <si>
    <t>Principle Cancellation Expense Speech Language Pathology Services</t>
  </si>
  <si>
    <t>Principle Cancellation Expense Law Enforcement Corrections</t>
  </si>
  <si>
    <t>Principle Cancellation Expense Volunteer Service</t>
  </si>
  <si>
    <t>Principle Cancellation Expense Death Disability</t>
  </si>
  <si>
    <t>Principle Cancellation Expense Bankruptcy</t>
  </si>
  <si>
    <t>Principle Cancellation Expense Various Reasons</t>
  </si>
  <si>
    <t>Principle Cancellation Expense Veterans Disability</t>
  </si>
  <si>
    <t>Principle Cancellation Expense Loan Discharge School Closing</t>
  </si>
  <si>
    <t>Perkins Loan Collection Costs</t>
  </si>
  <si>
    <t>Perkins Loan Other Costs Losses</t>
  </si>
  <si>
    <t>Perkins Loan Bad Debt Expense</t>
  </si>
  <si>
    <t>Capital Expenditures</t>
  </si>
  <si>
    <t>Transfers</t>
  </si>
  <si>
    <t>Asset Renewal Funding</t>
  </si>
  <si>
    <t>Asset Renewal Transfer</t>
  </si>
  <si>
    <t>Debt Service</t>
  </si>
  <si>
    <t>Maintenance Operating Projects</t>
  </si>
  <si>
    <t>Operating Projects Transfer</t>
  </si>
  <si>
    <t>Conference Event Services Transfers</t>
  </si>
  <si>
    <t>CES Transfer Rental Building Grounds</t>
  </si>
  <si>
    <t>CES Transfer Conference Center Charges</t>
  </si>
  <si>
    <t>CES Transfer Housing Room Charges</t>
  </si>
  <si>
    <t>CES Transfer Athletic Rec Center Charges</t>
  </si>
  <si>
    <t>CES Transfer Aquatic Center Charges</t>
  </si>
  <si>
    <t>CES Transfer Arts Facility Rental</t>
  </si>
  <si>
    <t>CES Transfer Media Center Charges</t>
  </si>
  <si>
    <t>CES Transfer Other Services</t>
  </si>
  <si>
    <t>Reserves Transfers</t>
  </si>
  <si>
    <t>Strategic Reserve Transfer</t>
  </si>
  <si>
    <t>IT Strategic Transfer</t>
  </si>
  <si>
    <t>TransferTo Capital Reserves</t>
  </si>
  <si>
    <t>TransferTo From Student Center Reserves</t>
  </si>
  <si>
    <t>TransferTo From Reserves</t>
  </si>
  <si>
    <t>Investment Income TransferTo From Reserves</t>
  </si>
  <si>
    <t>Revenue Enhancement Transfer</t>
  </si>
  <si>
    <t>Emergency Projects Transfer</t>
  </si>
  <si>
    <t>Faculty Discretionary Funds Transfer</t>
  </si>
  <si>
    <t>Trustee Transfers</t>
  </si>
  <si>
    <t>Transfer From 1999A Bond</t>
  </si>
  <si>
    <t>Transfer From 2002D Bond</t>
  </si>
  <si>
    <t>Transfer From 2008D Bond</t>
  </si>
  <si>
    <t>Transfer From 2010A</t>
  </si>
  <si>
    <t>Transfer From 2010B</t>
  </si>
  <si>
    <t>Transfer From 2013A</t>
  </si>
  <si>
    <t>Transfer From ELF 2014A</t>
  </si>
  <si>
    <t>Transfer From 2002A HECIF</t>
  </si>
  <si>
    <t>Transfer From HETI 2014A</t>
  </si>
  <si>
    <t>Transfer From GO Bond 2014</t>
  </si>
  <si>
    <t>Transfer From HEFT</t>
  </si>
  <si>
    <t>Transfer From HECIF 2016B</t>
  </si>
  <si>
    <t>TransfersTo From Affiliates</t>
  </si>
  <si>
    <t>TransferTo From Foundation</t>
  </si>
  <si>
    <t>TransferTo From TSCC</t>
  </si>
  <si>
    <t>Other Transfers</t>
  </si>
  <si>
    <t>Carry Forward Transfer</t>
  </si>
  <si>
    <t>Interfund Transfer</t>
  </si>
  <si>
    <t>Operating Fund Capitalization Transfer</t>
  </si>
  <si>
    <t>Account Type</t>
  </si>
  <si>
    <t>CTG</t>
  </si>
  <si>
    <t>ZZ1</t>
  </si>
  <si>
    <t>000</t>
  </si>
  <si>
    <t>INS</t>
  </si>
  <si>
    <t>RES</t>
  </si>
  <si>
    <t>NIN</t>
  </si>
  <si>
    <t>500</t>
  </si>
  <si>
    <t>505</t>
  </si>
  <si>
    <t>510</t>
  </si>
  <si>
    <t>515</t>
  </si>
  <si>
    <t>520</t>
  </si>
  <si>
    <t>525</t>
  </si>
  <si>
    <t>530</t>
  </si>
  <si>
    <t>All Categories</t>
  </si>
  <si>
    <t>Unmapped Category</t>
  </si>
  <si>
    <t>Default Category 1</t>
  </si>
  <si>
    <t>Default Category</t>
  </si>
  <si>
    <t>Instruction</t>
  </si>
  <si>
    <t>Instruction General</t>
  </si>
  <si>
    <t>Instruction Fall</t>
  </si>
  <si>
    <t>Instruction Winter</t>
  </si>
  <si>
    <t>Instruction Spring</t>
  </si>
  <si>
    <t>Instruction Summer I</t>
  </si>
  <si>
    <t>Instruction Summer II</t>
  </si>
  <si>
    <t>Instruction Summer III</t>
  </si>
  <si>
    <t>Research</t>
  </si>
  <si>
    <t>Non Instruction</t>
  </si>
  <si>
    <t>Public Service</t>
  </si>
  <si>
    <t>Scholarship</t>
  </si>
  <si>
    <t>Tuition Waivers</t>
  </si>
  <si>
    <t>Student Services</t>
  </si>
  <si>
    <t>Institutional Services</t>
  </si>
  <si>
    <t>Operation Maintenance of Plant</t>
  </si>
  <si>
    <t>Mandatory Transfers Principal Interest</t>
  </si>
  <si>
    <t>Fundraising</t>
  </si>
  <si>
    <t>Program Services</t>
  </si>
  <si>
    <t>Restricted Funds ContributedTo TCNJ</t>
  </si>
  <si>
    <t>GASB 75 OPEB Expense</t>
  </si>
  <si>
    <t>Auxiliary General</t>
  </si>
  <si>
    <t>Auxiliary Fall</t>
  </si>
  <si>
    <t>Auxiliary Winter</t>
  </si>
  <si>
    <t>Auxiliary Spring</t>
  </si>
  <si>
    <t>Auxiliary Summer I</t>
  </si>
  <si>
    <t>Auxiliary Summer II</t>
  </si>
  <si>
    <t>Auxiliary Summer III</t>
  </si>
  <si>
    <t>Cloud Chart of Accounts</t>
  </si>
  <si>
    <t>Account Values &amp; Hierarchy</t>
  </si>
  <si>
    <t>Fund Values &amp; Hierarchy</t>
  </si>
  <si>
    <t>Organization Values &amp; Hierarchy</t>
  </si>
  <si>
    <t>Category Values &amp; Hierarchy</t>
  </si>
  <si>
    <t>Program Values &amp; Hierarchy</t>
  </si>
  <si>
    <t>PRG</t>
  </si>
  <si>
    <t>ACA</t>
  </si>
  <si>
    <t>2079</t>
  </si>
  <si>
    <t>NRS</t>
  </si>
  <si>
    <t>EDU</t>
  </si>
  <si>
    <t>CGE</t>
  </si>
  <si>
    <t>BUS</t>
  </si>
  <si>
    <t>ENR</t>
  </si>
  <si>
    <t>STU</t>
  </si>
  <si>
    <t>ATH</t>
  </si>
  <si>
    <t>TSC</t>
  </si>
  <si>
    <t>All Programs</t>
  </si>
  <si>
    <t>Unmapped Program</t>
  </si>
  <si>
    <t>Default Program 1</t>
  </si>
  <si>
    <t>Default Program</t>
  </si>
  <si>
    <t>Academic Affairs Programs</t>
  </si>
  <si>
    <t>Honors Program</t>
  </si>
  <si>
    <t>Liberal Learning Program</t>
  </si>
  <si>
    <t>Writing Program</t>
  </si>
  <si>
    <t>First Seminar Program</t>
  </si>
  <si>
    <t>Mentored Undergraduate Summer Experience</t>
  </si>
  <si>
    <t>Cooperman College Scholars Program</t>
  </si>
  <si>
    <t>Cooperman Pre College Program</t>
  </si>
  <si>
    <t>Women In Learning Leadership Program</t>
  </si>
  <si>
    <t>Bonner Summer Camp</t>
  </si>
  <si>
    <t>Pathway to Success Pre-College Program</t>
  </si>
  <si>
    <t>Commencement</t>
  </si>
  <si>
    <t>Advising</t>
  </si>
  <si>
    <t>Faculty Mentoring</t>
  </si>
  <si>
    <t>Faculty Development</t>
  </si>
  <si>
    <t>President's Initiative on Academic Excellence</t>
  </si>
  <si>
    <t>Program Review</t>
  </si>
  <si>
    <t>Accreditation Visits</t>
  </si>
  <si>
    <t>Academic Celebration</t>
  </si>
  <si>
    <t>School of Nursing Programs</t>
  </si>
  <si>
    <t>Nursing Off Site Undergraduate Programs</t>
  </si>
  <si>
    <t>Nursing Off Site Grad Programs</t>
  </si>
  <si>
    <t>School of Education Programs</t>
  </si>
  <si>
    <t>Career Community Studies</t>
  </si>
  <si>
    <t>Career Community Studies Summer Honors</t>
  </si>
  <si>
    <t>SELL Contracts</t>
  </si>
  <si>
    <t>PLS Partnership</t>
  </si>
  <si>
    <t>Practicum Independent Study</t>
  </si>
  <si>
    <t>Principal Training</t>
  </si>
  <si>
    <t>Regional Training Center</t>
  </si>
  <si>
    <t>Plainfield Program</t>
  </si>
  <si>
    <t>Center for Global Engagement Programs</t>
  </si>
  <si>
    <t>Undergraduate Student Exchange</t>
  </si>
  <si>
    <t>Undergraduate Study Abroad</t>
  </si>
  <si>
    <t>Faculty Led Study Abroad</t>
  </si>
  <si>
    <t>School of Business Programs</t>
  </si>
  <si>
    <t>Masters of Business Administration</t>
  </si>
  <si>
    <t>Enrollment Management Programs</t>
  </si>
  <si>
    <t>Educational Opportunity Fund Program</t>
  </si>
  <si>
    <t>Harcourt Scholars</t>
  </si>
  <si>
    <t>Student Affairs Programs</t>
  </si>
  <si>
    <t>ROTC</t>
  </si>
  <si>
    <t>SAVE Peer Educators</t>
  </si>
  <si>
    <t>Anti Violence Initiatives</t>
  </si>
  <si>
    <t>Religious Spiritual Life</t>
  </si>
  <si>
    <t>Behavioral Assessment Response</t>
  </si>
  <si>
    <t>Operation Lead</t>
  </si>
  <si>
    <t>Operation BeWell</t>
  </si>
  <si>
    <t>Title IX</t>
  </si>
  <si>
    <t>Residential Education Student Programs</t>
  </si>
  <si>
    <t>First Year Student Transitions</t>
  </si>
  <si>
    <t>Transfer Student Transitions</t>
  </si>
  <si>
    <t>First Year Experience</t>
  </si>
  <si>
    <t>Second Year Experience</t>
  </si>
  <si>
    <t>Parent Family Programs</t>
  </si>
  <si>
    <t>Career Awareness Day</t>
  </si>
  <si>
    <t>College Enhancement Interns</t>
  </si>
  <si>
    <t>Homecoming</t>
  </si>
  <si>
    <t>BSC Programming</t>
  </si>
  <si>
    <t>Post Season</t>
  </si>
  <si>
    <t>Athletics Facilities Usage</t>
  </si>
  <si>
    <t>TSCC Programs</t>
  </si>
  <si>
    <t>Faculty Staff Rental Properties</t>
  </si>
  <si>
    <t>Presidential Housing</t>
  </si>
  <si>
    <t>Strategic Acquisitions</t>
  </si>
  <si>
    <t>Transfer Housing</t>
  </si>
  <si>
    <t>Student Unoccupied</t>
  </si>
  <si>
    <t>Property Management</t>
  </si>
  <si>
    <t>Activity Values &amp; Hierarchy</t>
  </si>
  <si>
    <t>ACTY</t>
  </si>
  <si>
    <t>CEDA</t>
  </si>
  <si>
    <t>ACDA</t>
  </si>
  <si>
    <t>2020</t>
  </si>
  <si>
    <t>2025</t>
  </si>
  <si>
    <t>2030</t>
  </si>
  <si>
    <t>2035</t>
  </si>
  <si>
    <t>ENRA</t>
  </si>
  <si>
    <t>ADVA</t>
  </si>
  <si>
    <t>STUA</t>
  </si>
  <si>
    <t>5005</t>
  </si>
  <si>
    <t>ATHA</t>
  </si>
  <si>
    <t>HRA</t>
  </si>
  <si>
    <t>DEI</t>
  </si>
  <si>
    <t>FACA</t>
  </si>
  <si>
    <t>OTHA</t>
  </si>
  <si>
    <t>CONF</t>
  </si>
  <si>
    <t>EVNT</t>
  </si>
  <si>
    <t>CRSE</t>
  </si>
  <si>
    <t>WKSP</t>
  </si>
  <si>
    <t>GAME</t>
  </si>
  <si>
    <t>All Activities</t>
  </si>
  <si>
    <t>Unmapped Activity</t>
  </si>
  <si>
    <t>Default Activity 1</t>
  </si>
  <si>
    <t>Default Activity</t>
  </si>
  <si>
    <t>Continuing Education Activities</t>
  </si>
  <si>
    <t>Dyslexia Initiative</t>
  </si>
  <si>
    <t>Business Analytics</t>
  </si>
  <si>
    <t>SPIRE</t>
  </si>
  <si>
    <t>Pre College Academy Series</t>
  </si>
  <si>
    <t>Business Management</t>
  </si>
  <si>
    <t>ELA Summer Institute</t>
  </si>
  <si>
    <t>Voyager Reading Intervention</t>
  </si>
  <si>
    <t>Launch Academy Mini Boot Camp</t>
  </si>
  <si>
    <t>Language Circles</t>
  </si>
  <si>
    <t>Academic Activities</t>
  </si>
  <si>
    <t>Convocation</t>
  </si>
  <si>
    <t>NJ Writers Contest</t>
  </si>
  <si>
    <t>Season Outreach Arts Center</t>
  </si>
  <si>
    <t>Special Events</t>
  </si>
  <si>
    <t>NJEA Convention</t>
  </si>
  <si>
    <t>Community Fest</t>
  </si>
  <si>
    <t>Prelaw Advisement</t>
  </si>
  <si>
    <t>Enrollment Management Activities</t>
  </si>
  <si>
    <t>Mentoring</t>
  </si>
  <si>
    <t>Admissions Recruiting</t>
  </si>
  <si>
    <t>International Admissions Recruiting</t>
  </si>
  <si>
    <t>On Campus Prospective Student Events</t>
  </si>
  <si>
    <t>Distinguished Scholars Recruitment</t>
  </si>
  <si>
    <t>Minority Students Reception</t>
  </si>
  <si>
    <t>Recruitment Reception</t>
  </si>
  <si>
    <t>Group Visits</t>
  </si>
  <si>
    <t>Yield Events</t>
  </si>
  <si>
    <t>Accepted Students Day</t>
  </si>
  <si>
    <t>Guidance Counselors</t>
  </si>
  <si>
    <t>Advancement Activities</t>
  </si>
  <si>
    <t>Annual Campaign</t>
  </si>
  <si>
    <t>Student Affairs Activities</t>
  </si>
  <si>
    <t>Student Affairs Org Develop</t>
  </si>
  <si>
    <t>Training Selection</t>
  </si>
  <si>
    <t>Athletics Activities</t>
  </si>
  <si>
    <t>Athletics Recruiting</t>
  </si>
  <si>
    <t>Golf Outing</t>
  </si>
  <si>
    <t>Human Resources Activities</t>
  </si>
  <si>
    <t>Professional Development</t>
  </si>
  <si>
    <t>Diversity Equity Inclusion Activities</t>
  </si>
  <si>
    <t>Diversity Training</t>
  </si>
  <si>
    <t>Student Diversity Inclusion</t>
  </si>
  <si>
    <t>Minority Executive Committee</t>
  </si>
  <si>
    <t>Facilities Activities</t>
  </si>
  <si>
    <t>Glass Repair</t>
  </si>
  <si>
    <t>Door Repairs</t>
  </si>
  <si>
    <t>Stair Tread Repair</t>
  </si>
  <si>
    <t>Blinds Repair</t>
  </si>
  <si>
    <t>Tub Shower Repairs</t>
  </si>
  <si>
    <t>Garage Repair</t>
  </si>
  <si>
    <t>Sidewalk Repairs</t>
  </si>
  <si>
    <t>Parking Lot Repairs</t>
  </si>
  <si>
    <t>Road Repairs</t>
  </si>
  <si>
    <t>Paver Repairs</t>
  </si>
  <si>
    <t>Fire Sprinkler Maintenance Repairs</t>
  </si>
  <si>
    <t>Bleacher Repairs</t>
  </si>
  <si>
    <t>Roof Repairs</t>
  </si>
  <si>
    <t>Building Exterior Repairs</t>
  </si>
  <si>
    <t>Site Light Repairs</t>
  </si>
  <si>
    <t>Emergency Generator Repairs</t>
  </si>
  <si>
    <t>Backflow Testing Maintenance</t>
  </si>
  <si>
    <t>Campus Storm Water Permit Maintenance</t>
  </si>
  <si>
    <t>Campus Sewer Main Maintenance</t>
  </si>
  <si>
    <t>Campus Domestic Water Booster Pumps Maintenance</t>
  </si>
  <si>
    <t>Carpet Cleaning</t>
  </si>
  <si>
    <t>Gutter Cleaning</t>
  </si>
  <si>
    <t>Lab Fire Inspections</t>
  </si>
  <si>
    <t>Parking Garage Inspections</t>
  </si>
  <si>
    <t>Water Quality Testing</t>
  </si>
  <si>
    <t>Surveys Investigations</t>
  </si>
  <si>
    <t>Water Sewer Pump Replacement</t>
  </si>
  <si>
    <t>Painting</t>
  </si>
  <si>
    <t>Elevator Maintenance</t>
  </si>
  <si>
    <t>Card Access</t>
  </si>
  <si>
    <t>Rekeying Lock Replacement</t>
  </si>
  <si>
    <t>Ceiling Tile Replacement</t>
  </si>
  <si>
    <t>Carpet Replacement</t>
  </si>
  <si>
    <t>Mattress Replacement</t>
  </si>
  <si>
    <t>Fire Door Replacement</t>
  </si>
  <si>
    <t>Appliance Replacement</t>
  </si>
  <si>
    <t>Security Screen Replacement</t>
  </si>
  <si>
    <t>Insulation Replacement</t>
  </si>
  <si>
    <t>Furniture Replacement</t>
  </si>
  <si>
    <t>Fire Alarm Detector Replacement</t>
  </si>
  <si>
    <t>Plant Replacement</t>
  </si>
  <si>
    <t>Emergency Light Replacement</t>
  </si>
  <si>
    <t>Emergency Safety System Batteries</t>
  </si>
  <si>
    <t>Security System Repairs Replacement</t>
  </si>
  <si>
    <t>Tool Equipment Replacement</t>
  </si>
  <si>
    <t>Gas Compressor Major Overhaul</t>
  </si>
  <si>
    <t>Gas Compressor Minor Overhaul</t>
  </si>
  <si>
    <t>HVAC Repairs</t>
  </si>
  <si>
    <t>HVAC Replacement</t>
  </si>
  <si>
    <t>Power Systems Repairs</t>
  </si>
  <si>
    <t>Power Systems Replacement</t>
  </si>
  <si>
    <t>Water Repairs</t>
  </si>
  <si>
    <t>Water Replacement</t>
  </si>
  <si>
    <t>Asbestos Removal</t>
  </si>
  <si>
    <t>Cogen Repairs</t>
  </si>
  <si>
    <t>Cogen Replacement</t>
  </si>
  <si>
    <t>Other Facilities Activities</t>
  </si>
  <si>
    <t>Other Activities</t>
  </si>
  <si>
    <t>Heritage Celebration</t>
  </si>
  <si>
    <t>President's Climate Commitment</t>
  </si>
  <si>
    <t>Dean Search</t>
  </si>
  <si>
    <t>Vice President Director Search</t>
  </si>
  <si>
    <t>President's Inauguration</t>
  </si>
  <si>
    <t>Conferences</t>
  </si>
  <si>
    <t>Conference 1</t>
  </si>
  <si>
    <t>Conference 2</t>
  </si>
  <si>
    <t>Conference 3</t>
  </si>
  <si>
    <t>Conference 4</t>
  </si>
  <si>
    <t>Conference 5</t>
  </si>
  <si>
    <t>Conference 6</t>
  </si>
  <si>
    <t>Conference 7</t>
  </si>
  <si>
    <t>Conference 8</t>
  </si>
  <si>
    <t>Conference 9</t>
  </si>
  <si>
    <t>Conference 10</t>
  </si>
  <si>
    <t>Events</t>
  </si>
  <si>
    <t>Special Olympics</t>
  </si>
  <si>
    <t>Event 1</t>
  </si>
  <si>
    <t>Event 2</t>
  </si>
  <si>
    <t>Event 3</t>
  </si>
  <si>
    <t>Event 4</t>
  </si>
  <si>
    <t>Event 5</t>
  </si>
  <si>
    <t>Event 6</t>
  </si>
  <si>
    <t>Event 7</t>
  </si>
  <si>
    <t>Event 8</t>
  </si>
  <si>
    <t>Event 9</t>
  </si>
  <si>
    <t>Event 10</t>
  </si>
  <si>
    <t>Courses</t>
  </si>
  <si>
    <t>Course 1</t>
  </si>
  <si>
    <t>Course 2</t>
  </si>
  <si>
    <t>Course 3</t>
  </si>
  <si>
    <t>Course 4</t>
  </si>
  <si>
    <t>Course 5</t>
  </si>
  <si>
    <t>Course 6</t>
  </si>
  <si>
    <t>Course 7</t>
  </si>
  <si>
    <t>Course 8</t>
  </si>
  <si>
    <t>Course 9</t>
  </si>
  <si>
    <t>Course 10</t>
  </si>
  <si>
    <t>Workshops Seminars</t>
  </si>
  <si>
    <t>Workshop Seminar 1</t>
  </si>
  <si>
    <t>Workshop Seminar 2</t>
  </si>
  <si>
    <t>Workshop Seminar 3</t>
  </si>
  <si>
    <t>Workshop Seminar 4</t>
  </si>
  <si>
    <t>Workshop Seminar 5</t>
  </si>
  <si>
    <t>Workshop Seminar 6</t>
  </si>
  <si>
    <t>Workshop Seminar 7</t>
  </si>
  <si>
    <t>Workshop Seminar 8</t>
  </si>
  <si>
    <t>Workshop Seminar 9</t>
  </si>
  <si>
    <t>Workshop Seminar 10</t>
  </si>
  <si>
    <t>Games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</si>
  <si>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</si>
  <si>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</si>
  <si>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</si>
  <si>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</si>
  <si>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</si>
  <si>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</si>
  <si>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</si>
  <si>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</si>
  <si>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</si>
  <si>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</si>
  <si>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</si>
  <si>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</si>
  <si>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</si>
  <si>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</si>
  <si>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Game 15</t>
  </si>
  <si>
    <t>Game 16</t>
  </si>
  <si>
    <t>Game 17</t>
  </si>
  <si>
    <t>Game 18</t>
  </si>
  <si>
    <t>Game 19</t>
  </si>
  <si>
    <t>Game 20</t>
  </si>
  <si>
    <t>Location Values &amp; Hierarchy</t>
  </si>
  <si>
    <t>LOCN</t>
  </si>
  <si>
    <t>All Locations</t>
  </si>
  <si>
    <t>Unmapped Location</t>
  </si>
  <si>
    <t>Default Location 2</t>
  </si>
  <si>
    <t>Default Location 1</t>
  </si>
  <si>
    <t>Default Location</t>
  </si>
  <si>
    <t>TLOC</t>
  </si>
  <si>
    <t>TCNJ Locations</t>
  </si>
  <si>
    <t>BLDG</t>
  </si>
  <si>
    <t>Campus Buildings</t>
  </si>
  <si>
    <t>BLIS</t>
  </si>
  <si>
    <t>Bliss Hall Annex</t>
  </si>
  <si>
    <t>ALLE</t>
  </si>
  <si>
    <t>Allen House</t>
  </si>
  <si>
    <t>ARMS</t>
  </si>
  <si>
    <t>Armstrong Hall</t>
  </si>
  <si>
    <t>BIOL</t>
  </si>
  <si>
    <t>Biology Building</t>
  </si>
  <si>
    <t>BUSI</t>
  </si>
  <si>
    <t>Business Building</t>
  </si>
  <si>
    <t>BROW</t>
  </si>
  <si>
    <t>FORC</t>
  </si>
  <si>
    <t>Forcina Hall</t>
  </si>
  <si>
    <t>KEND</t>
  </si>
  <si>
    <t>Kendall Hall</t>
  </si>
  <si>
    <t>SOCI</t>
  </si>
  <si>
    <t>Social Sciences</t>
  </si>
  <si>
    <t>MUSI</t>
  </si>
  <si>
    <t>Music Building</t>
  </si>
  <si>
    <t>AIMM</t>
  </si>
  <si>
    <t>Art Interactive Multimedia</t>
  </si>
  <si>
    <t>WEST</t>
  </si>
  <si>
    <t>Roscoe West Hall</t>
  </si>
  <si>
    <t>EDUC</t>
  </si>
  <si>
    <t>Education Building</t>
  </si>
  <si>
    <t>SPIR</t>
  </si>
  <si>
    <t>Spiritual Center</t>
  </si>
  <si>
    <t>STEM</t>
  </si>
  <si>
    <t>STEM Building</t>
  </si>
  <si>
    <t>TREN</t>
  </si>
  <si>
    <t>Trenton Hall</t>
  </si>
  <si>
    <t>CHEM</t>
  </si>
  <si>
    <t>Chemistry Building</t>
  </si>
  <si>
    <t>PHMA</t>
  </si>
  <si>
    <t>Physics Mathematics Building</t>
  </si>
  <si>
    <t>MNTC</t>
  </si>
  <si>
    <t>Maintenance Building</t>
  </si>
  <si>
    <t>PWHS</t>
  </si>
  <si>
    <t>Power House</t>
  </si>
  <si>
    <t>GREE</t>
  </si>
  <si>
    <t>Green Hall</t>
  </si>
  <si>
    <t>ASBL</t>
  </si>
  <si>
    <t>Administrative Services Building</t>
  </si>
  <si>
    <t>PARK</t>
  </si>
  <si>
    <t>Parking Garages</t>
  </si>
  <si>
    <t>HSNG</t>
  </si>
  <si>
    <t>TRAV</t>
  </si>
  <si>
    <t>Travers</t>
  </si>
  <si>
    <t>WOLF</t>
  </si>
  <si>
    <t>Wolfe</t>
  </si>
  <si>
    <t>NORS</t>
  </si>
  <si>
    <t>Norsworthy</t>
  </si>
  <si>
    <t>ABEH</t>
  </si>
  <si>
    <t>Allen Brewster Ely</t>
  </si>
  <si>
    <t>CENT</t>
  </si>
  <si>
    <t>Centennial</t>
  </si>
  <si>
    <t>EICK</t>
  </si>
  <si>
    <t>Eickhoff</t>
  </si>
  <si>
    <t>NRES</t>
  </si>
  <si>
    <t>New Residence</t>
  </si>
  <si>
    <t>CROM</t>
  </si>
  <si>
    <t>Cromwell</t>
  </si>
  <si>
    <t>DECK</t>
  </si>
  <si>
    <t>Decker</t>
  </si>
  <si>
    <t>PHEL</t>
  </si>
  <si>
    <t>Phelps</t>
  </si>
  <si>
    <t>HAUS</t>
  </si>
  <si>
    <t>Hausdoerffer</t>
  </si>
  <si>
    <t>THEA</t>
  </si>
  <si>
    <t>Townhouse East</t>
  </si>
  <si>
    <t>THSO</t>
  </si>
  <si>
    <t>Townhouse South</t>
  </si>
  <si>
    <t>THWE</t>
  </si>
  <si>
    <t>Townhouse West</t>
  </si>
  <si>
    <t>CLHS</t>
  </si>
  <si>
    <t>College Houses</t>
  </si>
  <si>
    <t>ATHC</t>
  </si>
  <si>
    <t>Athletic Fields</t>
  </si>
  <si>
    <t>PACK</t>
  </si>
  <si>
    <t>Packer Hall</t>
  </si>
  <si>
    <t>AREC</t>
  </si>
  <si>
    <t>Athletic Rec Center</t>
  </si>
  <si>
    <t>SPTS</t>
  </si>
  <si>
    <t>Sports Complex</t>
  </si>
  <si>
    <t>AQUA</t>
  </si>
  <si>
    <t>Aquatics Center</t>
  </si>
  <si>
    <t>FITC</t>
  </si>
  <si>
    <t>Fitness Center</t>
  </si>
  <si>
    <t>STAD</t>
  </si>
  <si>
    <t>Lions Stadium</t>
  </si>
  <si>
    <t>EQRM</t>
  </si>
  <si>
    <t>Athletics Equipment Room</t>
  </si>
  <si>
    <t>NJRM</t>
  </si>
  <si>
    <t>Kean University</t>
  </si>
  <si>
    <t>Montclair State University</t>
  </si>
  <si>
    <t>New Jersey City University</t>
  </si>
  <si>
    <t>Ramapo College of NJ</t>
  </si>
  <si>
    <t>Rowan University</t>
  </si>
  <si>
    <t>The College of New Jersey</t>
  </si>
  <si>
    <t>The Richard Stockton College of NJ</t>
  </si>
  <si>
    <t>Thomas Edison State College</t>
  </si>
  <si>
    <t>William Paterson University</t>
  </si>
  <si>
    <t>NRSG</t>
  </si>
  <si>
    <t>St Peters Medical Center</t>
  </si>
  <si>
    <t>Hunterdon Medical Center</t>
  </si>
  <si>
    <t>Capital Health System Hopewell</t>
  </si>
  <si>
    <t>Princeton</t>
  </si>
  <si>
    <t>Robert Wood Johnson</t>
  </si>
  <si>
    <t>Henry J Austin Health Center</t>
  </si>
  <si>
    <t>GLOC</t>
  </si>
  <si>
    <t>Global Locations</t>
  </si>
  <si>
    <t>Caribbean Nursing</t>
  </si>
  <si>
    <t>Ireland Summer</t>
  </si>
  <si>
    <t>European Union</t>
  </si>
  <si>
    <t>Tanzania</t>
  </si>
  <si>
    <t>Caracas Bolivia</t>
  </si>
  <si>
    <t>Germany Science</t>
  </si>
  <si>
    <t>Holocaust Study Tour</t>
  </si>
  <si>
    <t>South Africa</t>
  </si>
  <si>
    <t>Alcala Spain</t>
  </si>
  <si>
    <t>Rome Study Abroad</t>
  </si>
  <si>
    <t>China Study Abroad</t>
  </si>
  <si>
    <t>Australia Study Abroad</t>
  </si>
  <si>
    <t>Mexico Central America</t>
  </si>
  <si>
    <t>Business Program</t>
  </si>
  <si>
    <t>France</t>
  </si>
  <si>
    <t>Madrid Spain Program</t>
  </si>
  <si>
    <t>Ireland</t>
  </si>
  <si>
    <t>Harlaxton England</t>
  </si>
  <si>
    <t>Costa Rica Study Tour</t>
  </si>
  <si>
    <t>Russia Study Abroad</t>
  </si>
  <si>
    <t>Prague University of Economics</t>
  </si>
  <si>
    <t>Italy Nicolosi</t>
  </si>
  <si>
    <t>TCNJ Ghana</t>
  </si>
  <si>
    <t>Overseas Student Tea</t>
  </si>
  <si>
    <t>China Study Abroad Program</t>
  </si>
  <si>
    <t>Tajikistan travel program</t>
  </si>
  <si>
    <t>Cornwall Travel Program</t>
  </si>
  <si>
    <t>Salem MA</t>
  </si>
  <si>
    <t>ABS Paris</t>
  </si>
  <si>
    <t>ACTR</t>
  </si>
  <si>
    <t>American Univ of Cairo</t>
  </si>
  <si>
    <t>Kazakhstan</t>
  </si>
  <si>
    <t>International Studies Abroad</t>
  </si>
  <si>
    <t>Global Links Learning Abroad</t>
  </si>
  <si>
    <t>Council on International Education Exchange</t>
  </si>
  <si>
    <t>Galapagos</t>
  </si>
  <si>
    <t>Ben Gurion U</t>
  </si>
  <si>
    <t>CESP Prague</t>
  </si>
  <si>
    <t>Oxford Study Abroad Prog</t>
  </si>
  <si>
    <t>Spring Hill College</t>
  </si>
  <si>
    <t>Spain Maymester</t>
  </si>
  <si>
    <t>TCNJ Exchange England</t>
  </si>
  <si>
    <t>TCNJ Exchange Argentina</t>
  </si>
  <si>
    <t>TCNJ Exchange Japan</t>
  </si>
  <si>
    <t>TCNJ Heidelberg CEPA</t>
  </si>
  <si>
    <t>Washington Center</t>
  </si>
  <si>
    <t>Greece Study Tour</t>
  </si>
  <si>
    <t>Goethe TCNJ Germany program</t>
  </si>
  <si>
    <t>India</t>
  </si>
  <si>
    <t>TCNJ Milan</t>
  </si>
  <si>
    <t>New Orleans January Cohort</t>
  </si>
  <si>
    <t>Middlesex ESL Cohort</t>
  </si>
  <si>
    <t>London</t>
  </si>
  <si>
    <t>New York</t>
  </si>
  <si>
    <t>Cuba</t>
  </si>
  <si>
    <t>Winter Greece Turkey</t>
  </si>
  <si>
    <t>Winter Trinidad Tobago</t>
  </si>
  <si>
    <t>TCNJ Chile</t>
  </si>
  <si>
    <t>TCNJ England</t>
  </si>
  <si>
    <t>FIE London Study Center</t>
  </si>
  <si>
    <t>Jeddah</t>
  </si>
  <si>
    <t>London Art Chemistry</t>
  </si>
  <si>
    <t>Newcastle</t>
  </si>
  <si>
    <t>Jamaica</t>
  </si>
  <si>
    <t>United Kingdom Healthcare</t>
  </si>
  <si>
    <t>Vietnam Cambodia Textiles</t>
  </si>
  <si>
    <t>Brazil Public Health</t>
  </si>
  <si>
    <t>South Africa Education</t>
  </si>
  <si>
    <t>3001</t>
  </si>
  <si>
    <t>May Engineering</t>
  </si>
  <si>
    <t>CGE Conversion Locations</t>
  </si>
  <si>
    <t>3345</t>
  </si>
  <si>
    <t>TCNJ Cape Town</t>
  </si>
  <si>
    <t>3350</t>
  </si>
  <si>
    <t>Jordan</t>
  </si>
  <si>
    <t>Peru</t>
  </si>
  <si>
    <t>Alicante</t>
  </si>
  <si>
    <t>Austria</t>
  </si>
  <si>
    <t>TCNJ Strasbourg</t>
  </si>
  <si>
    <t>Mallorca</t>
  </si>
  <si>
    <t>Portugal</t>
  </si>
  <si>
    <t>Vietnam</t>
  </si>
  <si>
    <t>Bangkok Thailand</t>
  </si>
  <si>
    <t>Cairo Egypt</t>
  </si>
  <si>
    <t>Taiwan</t>
  </si>
  <si>
    <t>Performance Learning Systems</t>
  </si>
  <si>
    <t>SELL</t>
  </si>
  <si>
    <t>SELL Locations</t>
  </si>
  <si>
    <t>Franklin SELL</t>
  </si>
  <si>
    <t>Jamesburg SELL</t>
  </si>
  <si>
    <t>North Plainfield SELL</t>
  </si>
  <si>
    <t>Trenton SELL</t>
  </si>
  <si>
    <t>ITLC</t>
  </si>
  <si>
    <t>IT Locations</t>
  </si>
  <si>
    <t>IT Arts Graphic Lab</t>
  </si>
  <si>
    <t>Computer Labs</t>
  </si>
  <si>
    <t>TSCC Locations 2</t>
  </si>
  <si>
    <t>TSCC Locations 1</t>
  </si>
  <si>
    <t>1 Beth Ann Way</t>
  </si>
  <si>
    <t>149 Bull Run Road</t>
  </si>
  <si>
    <t>209 Bull Run Road</t>
  </si>
  <si>
    <t>211 Bull Run Road</t>
  </si>
  <si>
    <t>213 Bull Run Road</t>
  </si>
  <si>
    <t>215 Bull Run Road</t>
  </si>
  <si>
    <t>46 Carlton Avenue</t>
  </si>
  <si>
    <t>54 Carlton Avenue</t>
  </si>
  <si>
    <t>56 Carlton Avenue</t>
  </si>
  <si>
    <t>60 Carlton Avenue</t>
  </si>
  <si>
    <t>62 Carlton Avenue</t>
  </si>
  <si>
    <t>20 Clement Avenue</t>
  </si>
  <si>
    <t>9 Clement Avenue</t>
  </si>
  <si>
    <t>11 Clement Avenue</t>
  </si>
  <si>
    <t>14 Clement Avenue</t>
  </si>
  <si>
    <t>26 Clement Avenue</t>
  </si>
  <si>
    <t>50 Colleen Circle</t>
  </si>
  <si>
    <t>52 Colleen Circle</t>
  </si>
  <si>
    <t>80 Colleen Circle</t>
  </si>
  <si>
    <t>Campus Town Bookstore</t>
  </si>
  <si>
    <t>Campus Town Fitness Center</t>
  </si>
  <si>
    <t>9 David Drive</t>
  </si>
  <si>
    <t>20 David Drive</t>
  </si>
  <si>
    <t>DOT Hopewell 95 N 78 05 2</t>
  </si>
  <si>
    <t>470 Ewingville Road</t>
  </si>
  <si>
    <t>Ewingville Road Rear</t>
  </si>
  <si>
    <t>8 Flower Hill</t>
  </si>
  <si>
    <t>15 Flower Hill</t>
  </si>
  <si>
    <t>17 Flower Hill</t>
  </si>
  <si>
    <t>27 Flower Hill Drive</t>
  </si>
  <si>
    <t>4 Flower Hill Lane</t>
  </si>
  <si>
    <t>10 Flower Hill Lane</t>
  </si>
  <si>
    <t>112 Green Lane</t>
  </si>
  <si>
    <t>122 Green Lane</t>
  </si>
  <si>
    <t>50 Green Lane</t>
  </si>
  <si>
    <t>66 Green Lane</t>
  </si>
  <si>
    <t>106 Green Lane</t>
  </si>
  <si>
    <t>289 Green Lane</t>
  </si>
  <si>
    <t>336 Green Lane</t>
  </si>
  <si>
    <t>Green Lane adjacent VFW</t>
  </si>
  <si>
    <t>2 Lake Boulevard</t>
  </si>
  <si>
    <t>16 Lake Boulevard</t>
  </si>
  <si>
    <t>17 Linwood Avenue</t>
  </si>
  <si>
    <t>4 Linwood Avenue</t>
  </si>
  <si>
    <t>2 Mattatuck Lane</t>
  </si>
  <si>
    <t>4 Mattatuck Lane</t>
  </si>
  <si>
    <t>6 Mattatuck Lane</t>
  </si>
  <si>
    <t>110 Murphy Drive</t>
  </si>
  <si>
    <t>1880 Pennington Road</t>
  </si>
  <si>
    <t>1884 Pennington Road</t>
  </si>
  <si>
    <t>1898 Pennington Road</t>
  </si>
  <si>
    <t>1900 Pennington Road</t>
  </si>
  <si>
    <t>1904 Pennington Road</t>
  </si>
  <si>
    <t>1908 Pennington Road</t>
  </si>
  <si>
    <t>1910 Pennington Road</t>
  </si>
  <si>
    <t>1912 Pennington Road</t>
  </si>
  <si>
    <t>1914 Pennington Road</t>
  </si>
  <si>
    <t>2060 Pennington Road</t>
  </si>
  <si>
    <t>2064 Pennington Road</t>
  </si>
  <si>
    <t>2068 Pennington Road</t>
  </si>
  <si>
    <t>2076 Pennington Road</t>
  </si>
  <si>
    <t>2078 Pennington Road</t>
  </si>
  <si>
    <t>12 Stuart Avenue</t>
  </si>
  <si>
    <t>43 Stuart Avenue</t>
  </si>
  <si>
    <t>18 Stuart Avenue</t>
  </si>
  <si>
    <t>120 UpperFerry Road</t>
  </si>
  <si>
    <t>12 Van Duyn</t>
  </si>
  <si>
    <t>Entity Values &amp; Hierarchy</t>
  </si>
  <si>
    <t>ALL</t>
  </si>
  <si>
    <t>All Entities</t>
  </si>
  <si>
    <t>FNDN</t>
  </si>
  <si>
    <t>The College of New Jersey Foundation Inc</t>
  </si>
  <si>
    <t>TSCC</t>
  </si>
  <si>
    <t/>
  </si>
  <si>
    <t>200999</t>
  </si>
  <si>
    <t>Accounts Payable PeopleSoft Conversion</t>
  </si>
  <si>
    <t>111030</t>
  </si>
  <si>
    <t>213160</t>
  </si>
  <si>
    <t>3000</t>
  </si>
  <si>
    <t>5000</t>
  </si>
  <si>
    <t>6000</t>
  </si>
  <si>
    <t>1000</t>
  </si>
  <si>
    <t>999</t>
  </si>
  <si>
    <t>100</t>
  </si>
  <si>
    <t>105</t>
  </si>
  <si>
    <t>110</t>
  </si>
  <si>
    <t>115</t>
  </si>
  <si>
    <t>120</t>
  </si>
  <si>
    <t>125</t>
  </si>
  <si>
    <t>130</t>
  </si>
  <si>
    <t>200</t>
  </si>
  <si>
    <t>300</t>
  </si>
  <si>
    <t>305</t>
  </si>
  <si>
    <t>310</t>
  </si>
  <si>
    <t>315</t>
  </si>
  <si>
    <t>320</t>
  </si>
  <si>
    <t>325</t>
  </si>
  <si>
    <t>330</t>
  </si>
  <si>
    <t>335</t>
  </si>
  <si>
    <t>345</t>
  </si>
  <si>
    <t>350</t>
  </si>
  <si>
    <t>355</t>
  </si>
  <si>
    <t>360</t>
  </si>
  <si>
    <t>400</t>
  </si>
  <si>
    <t>1015</t>
  </si>
  <si>
    <t>1050</t>
  </si>
  <si>
    <t>3060</t>
  </si>
  <si>
    <t>150075</t>
  </si>
  <si>
    <t>Quest</t>
  </si>
  <si>
    <t>5020</t>
  </si>
  <si>
    <t>South Hunterdon SELL</t>
  </si>
  <si>
    <t>Volpe 826167</t>
  </si>
  <si>
    <t>3061</t>
  </si>
  <si>
    <t>Math Science Tutoring</t>
  </si>
  <si>
    <t>Humanities Social Sciences Tutoring</t>
  </si>
  <si>
    <t>1055</t>
  </si>
  <si>
    <t>Math Teacher Professional Development</t>
  </si>
  <si>
    <t>2345</t>
  </si>
  <si>
    <t>Teacher Professional Development</t>
  </si>
  <si>
    <t>Carla Faust Memorial Current Use Fund</t>
  </si>
  <si>
    <t>Packer Curriculum Demonstration Award</t>
  </si>
  <si>
    <t>Educator Inquiry Projects Fund</t>
  </si>
  <si>
    <t>Senior Class Gift 2020</t>
  </si>
  <si>
    <t>Students in Unpaid Internship Fund</t>
  </si>
  <si>
    <t>Public Health Student Development Fund</t>
  </si>
  <si>
    <t>Hall of Champions Campaign</t>
  </si>
  <si>
    <t>PRIDE Mentoring Program Current Use Fund</t>
  </si>
  <si>
    <t>640900</t>
  </si>
  <si>
    <t>101705</t>
  </si>
  <si>
    <t>101706</t>
  </si>
  <si>
    <t>Summer Community Leaders</t>
  </si>
  <si>
    <t>BTE Summer Youth Employment</t>
  </si>
  <si>
    <t>Student Accounts Receivable Payment Plan</t>
  </si>
  <si>
    <t>101421</t>
  </si>
  <si>
    <t>BME Summer Camp</t>
  </si>
  <si>
    <t>Mechanical Engineering Discretionary FacAdm</t>
  </si>
  <si>
    <t>213165</t>
  </si>
  <si>
    <t>Gift Annuity Fund H Mayo</t>
  </si>
  <si>
    <t>Gift Annuity Fund S Mayo</t>
  </si>
  <si>
    <t>213166</t>
  </si>
  <si>
    <t>General Programs</t>
  </si>
  <si>
    <t>COVID19 Response</t>
  </si>
  <si>
    <t>Pride Mentoring Program</t>
  </si>
  <si>
    <t>103085</t>
  </si>
  <si>
    <t>Engineering Lab Fees Reserve</t>
  </si>
  <si>
    <t>GN1</t>
  </si>
  <si>
    <t>102180</t>
  </si>
  <si>
    <t>Library Hirsch Fund</t>
  </si>
  <si>
    <t>102182</t>
  </si>
  <si>
    <t>Library Kurtzman Fund</t>
  </si>
  <si>
    <t>102181</t>
  </si>
  <si>
    <t>Library Decker Fund</t>
  </si>
  <si>
    <t>102183</t>
  </si>
  <si>
    <t>Library Nulman Fund</t>
  </si>
  <si>
    <t>102184</t>
  </si>
  <si>
    <t>Library Wentworth Fund</t>
  </si>
  <si>
    <t>102185</t>
  </si>
  <si>
    <t>102187</t>
  </si>
  <si>
    <t>Library Pribramska Fund</t>
  </si>
  <si>
    <t>102186</t>
  </si>
  <si>
    <t>Library Ward Fund</t>
  </si>
  <si>
    <t>102188</t>
  </si>
  <si>
    <t>Library Gifts Fund</t>
  </si>
  <si>
    <t>7108</t>
  </si>
  <si>
    <t>293 Green Lane VFW</t>
  </si>
  <si>
    <t>510025</t>
  </si>
  <si>
    <t>614130</t>
  </si>
  <si>
    <t>Loss on Charitable Gift Annuity</t>
  </si>
  <si>
    <t>133215</t>
  </si>
  <si>
    <t>2020D Bond Issue</t>
  </si>
  <si>
    <t>120110</t>
  </si>
  <si>
    <t>2020D Bond Trustee Funds</t>
  </si>
  <si>
    <t>632195</t>
  </si>
  <si>
    <t>102026</t>
  </si>
  <si>
    <t>Journalism Professional Writing Discretionary FacAdm</t>
  </si>
  <si>
    <t>Faculty Project Funding Clearing</t>
  </si>
  <si>
    <t>Student Accounts Receivable 1</t>
  </si>
  <si>
    <t>Vendor Agreement Contributions Receivable</t>
  </si>
  <si>
    <t>111775</t>
  </si>
  <si>
    <t>Investment Clearing Account TCNJ</t>
  </si>
  <si>
    <t>Investment Clearing Account Foundation</t>
  </si>
  <si>
    <t>Prepaid Expenses 1</t>
  </si>
  <si>
    <t>114015</t>
  </si>
  <si>
    <t>Current Prepaid Bond Insurance</t>
  </si>
  <si>
    <t>NCPPE</t>
  </si>
  <si>
    <t>NonCurrent Prepaid Expenses</t>
  </si>
  <si>
    <t>114100</t>
  </si>
  <si>
    <t>NonCurrent Prepaid Bond Insurance</t>
  </si>
  <si>
    <t>Escrow Deposits from Tenants 1</t>
  </si>
  <si>
    <t>Deferred Outflows 2</t>
  </si>
  <si>
    <t>Deferred Outflows 1</t>
  </si>
  <si>
    <t>000001</t>
  </si>
  <si>
    <t>Accounts Payable 1</t>
  </si>
  <si>
    <t>LTD</t>
  </si>
  <si>
    <t>Long Term Debt</t>
  </si>
  <si>
    <t>US Government Grants Refundable 1</t>
  </si>
  <si>
    <t>TOTRE2</t>
  </si>
  <si>
    <t>Total Revenue 2</t>
  </si>
  <si>
    <t>000002</t>
  </si>
  <si>
    <t>Graduate Fees</t>
  </si>
  <si>
    <t>420065</t>
  </si>
  <si>
    <t xml:space="preserve">Vendor Agreement Contribution Revenue  </t>
  </si>
  <si>
    <t>Gain on Charitable Gift Annuity</t>
  </si>
  <si>
    <t>Fringe Benefits Expense 1</t>
  </si>
  <si>
    <t>Nonpersonnel Operating Expenses 2</t>
  </si>
  <si>
    <t>000003</t>
  </si>
  <si>
    <t>Nonpersonnel Operating Expenses 1</t>
  </si>
  <si>
    <t>Event Services</t>
  </si>
  <si>
    <t>610605</t>
  </si>
  <si>
    <t>Academic Testing</t>
  </si>
  <si>
    <t>Gift Admin Fee</t>
  </si>
  <si>
    <t>TCNJ Administrative Adjustment</t>
  </si>
  <si>
    <t>Debt Service 1</t>
  </si>
  <si>
    <t>GASB Prior Year Adjustment 1</t>
  </si>
  <si>
    <t>Capital Expenditures 1</t>
  </si>
  <si>
    <t>Debt Service Liquidity Reserves</t>
  </si>
  <si>
    <t>Season Production Arts Center</t>
  </si>
  <si>
    <t>TCNJ Literacy Advancement Project</t>
  </si>
  <si>
    <t>Integrative STEM Education Discretionary FacAdm</t>
  </si>
  <si>
    <t>Library Misc Gifts</t>
  </si>
  <si>
    <t>110020</t>
  </si>
  <si>
    <t>ID Card Fund</t>
  </si>
  <si>
    <t>Loan Funds 1</t>
  </si>
  <si>
    <t>Miscellaneous External Funds</t>
  </si>
  <si>
    <t>Garrett DiMarco '10 Memorial (ROTC) Scholarship</t>
  </si>
  <si>
    <t>MATH - Duncan Fund</t>
  </si>
  <si>
    <t>MATH - Hirsch Freshman Fund</t>
  </si>
  <si>
    <t>MATH - Hirsch Junior Fund</t>
  </si>
  <si>
    <t>MATH - Schuster Fund</t>
  </si>
  <si>
    <t>CHEM - NorthEastern Chemical Fund</t>
  </si>
  <si>
    <t>MATH - Sneath Fund</t>
  </si>
  <si>
    <t>BIO - Susan Uyhazi 75 Biology Award</t>
  </si>
  <si>
    <t>BIO - Eble Summer Bio Research Endowment</t>
  </si>
  <si>
    <t>SOS - Deibert Quinn Scholarship</t>
  </si>
  <si>
    <t>CHEM - Hores Chemistry Award</t>
  </si>
  <si>
    <t>SOS - Eileen Steven Moyer Scholarship</t>
  </si>
  <si>
    <t>PHYS - Dr Pregger 78 Scholarship Endowment</t>
  </si>
  <si>
    <t>MATH - Rosemary Hausdoerfer Scholarship</t>
  </si>
  <si>
    <t>CHEM - Joanne Robert Billmers Scholarship</t>
  </si>
  <si>
    <t>Mayo Entrepreneurial Endowment</t>
  </si>
  <si>
    <t>MATH - Charles Herman Bentz Fund</t>
  </si>
  <si>
    <t>Marvin Greenberg Scholarship</t>
  </si>
  <si>
    <t>MATH - Marguerite List</t>
  </si>
  <si>
    <t>CHEM - Goodkin Chemistry Endowment</t>
  </si>
  <si>
    <t>DiMarco Memorial Scholarship Comm Studies</t>
  </si>
  <si>
    <t xml:space="preserve">The Martha Smart Ferguson '69 End Fund </t>
  </si>
  <si>
    <t>Carla Faust Memorial Scholarship Endowment</t>
  </si>
  <si>
    <t>PHYS - Wiita Family Endowed Scholarship</t>
  </si>
  <si>
    <t>Verl Annette Ross '79 Endowed Scholarship in Nursing</t>
  </si>
  <si>
    <t>Sailer Montelbano Endowed Scholarship Fund</t>
  </si>
  <si>
    <t>John Elliott '04 Memorial Endowment Fund</t>
  </si>
  <si>
    <t xml:space="preserve">Sue Signorette Patton '58 Endowed Scholarship </t>
  </si>
  <si>
    <t>The Choon Kiat Awyoung and Yok Yin Chok Endowed Scholarship Fund</t>
  </si>
  <si>
    <t>NEW Endowed Scholarship 11</t>
  </si>
  <si>
    <t>NEW Endowed Scholarship 12</t>
  </si>
  <si>
    <t>NEW Endowed Scholarship 13</t>
  </si>
  <si>
    <t>NEW Endowed Scholarship 14</t>
  </si>
  <si>
    <t>NEW Endowed Scholarship 15</t>
  </si>
  <si>
    <t>CHEM - Muha Endowed Chemistry Fund</t>
  </si>
  <si>
    <t>CHEM - SigmaPharm Lab Organic Chemistry Fund</t>
  </si>
  <si>
    <t>MATH - Moore Math Statistics Endowment</t>
  </si>
  <si>
    <t>CHEM - Brian McGuinness Endowed Fund</t>
  </si>
  <si>
    <t>OFee Chemistry Chair</t>
  </si>
  <si>
    <t>The Dr Howard S 75 and Rose B Frierman Womens Tennis Endowment Fund</t>
  </si>
  <si>
    <t>Carol Kuser Loser School of Nursing Endowment</t>
  </si>
  <si>
    <t>The Dr. Nancy Freudenthal Endowed Fund</t>
  </si>
  <si>
    <t>NEW Endowed Programs 2</t>
  </si>
  <si>
    <t>NEW Endowed Programs 6</t>
  </si>
  <si>
    <t>NEW Endowed Programs 7</t>
  </si>
  <si>
    <t>NEW Endowed Programs 8</t>
  </si>
  <si>
    <t>NEW Endowed Programs 9</t>
  </si>
  <si>
    <t>NEW Endowed Programs 10</t>
  </si>
  <si>
    <t>NEW Endowed Programs 11</t>
  </si>
  <si>
    <t>NEW Endowed Programs 12</t>
  </si>
  <si>
    <t>NEW Endowed Programs 13</t>
  </si>
  <si>
    <t>NEW Endowed Programs 14</t>
  </si>
  <si>
    <t>NEW Endowed Programs 15</t>
  </si>
  <si>
    <t>Garrett DiMarco '10 (ROTC) Current Use Fund</t>
  </si>
  <si>
    <t>BIO - Biology Student Awards</t>
  </si>
  <si>
    <t>CSC - Computer Science Student Awards</t>
  </si>
  <si>
    <t>The David Roginsky Scholarship</t>
  </si>
  <si>
    <t>Ireland Scholarship Current Use</t>
  </si>
  <si>
    <t>Way man Scholarship</t>
  </si>
  <si>
    <t>MATH - Salami 43 Scholarship for Math Education</t>
  </si>
  <si>
    <t>CHEM - Goodwin Chemistry Award</t>
  </si>
  <si>
    <t>CHEM - Dumas Chemistry Award</t>
  </si>
  <si>
    <t>CHEM - Chemistry Student Awards</t>
  </si>
  <si>
    <t>BIO - Klug Biology Scholarship</t>
  </si>
  <si>
    <t>Guarini Family Voice Scholarship</t>
  </si>
  <si>
    <t>SOS - Bonanza Foundation Science</t>
  </si>
  <si>
    <t>Dennis McMullen Bassoon Scholarship</t>
  </si>
  <si>
    <t>Raga Scholarship Current Use</t>
  </si>
  <si>
    <t>The John Lusted Fund</t>
  </si>
  <si>
    <t>D'Amico Journalism Scholarship</t>
  </si>
  <si>
    <t>PHYS - Dr Pregger 78 Scholarship Current Use</t>
  </si>
  <si>
    <t>Bridge To Employment Scholarship</t>
  </si>
  <si>
    <t xml:space="preserve">DiMarco ROTC Current Use Scholarship </t>
  </si>
  <si>
    <t>CHEM - Nechamkin Fund</t>
  </si>
  <si>
    <t>MATH - Goldstein Fund</t>
  </si>
  <si>
    <t>DiMarco Memorial Current Use Comm Studies</t>
  </si>
  <si>
    <t>PHYS - Wiita Family Current Use Scholarship</t>
  </si>
  <si>
    <t>Joanne Smith-Tavener "Health and Exercise Science Award for Excellence"</t>
  </si>
  <si>
    <t>Verl Annette Ross '79 Current Use Scholarship in Nursing</t>
  </si>
  <si>
    <t>SOS - Susan and Peter Hibbard Scholarship Fund</t>
  </si>
  <si>
    <t>Betty McDill Early Childhood Award</t>
  </si>
  <si>
    <t xml:space="preserve">Derek Wan '01 Current Use Scholarship </t>
  </si>
  <si>
    <t xml:space="preserve">The Martha Smart Ferguson '69 Current Use Fund </t>
  </si>
  <si>
    <t>Economic Assistance Fund</t>
  </si>
  <si>
    <t>The Maureen Downie Scholarship Fund</t>
  </si>
  <si>
    <t>Noelle Skrobola '16 Research Scholar Award</t>
  </si>
  <si>
    <t>John Elliott '04 Memorial Current Use Fund</t>
  </si>
  <si>
    <t>Lions Aid Scholarship Fund</t>
  </si>
  <si>
    <t>Sailer Montelbano Current Use Fund</t>
  </si>
  <si>
    <t>Susann Leidemer Arts Education Scholarship</t>
  </si>
  <si>
    <t>Sue Signorette Patton '58 Current Use Scholarship</t>
  </si>
  <si>
    <t>Corinne Sikora ’93 College Ambassador Scholarship Fund</t>
  </si>
  <si>
    <t>The Choon Kiat Awyoung and Yok Yin Chok Current Use Fund</t>
  </si>
  <si>
    <t>NEW Restricted Scholarship 11</t>
  </si>
  <si>
    <t>NEW Restricted Scholarship 12</t>
  </si>
  <si>
    <t>NEW Restricted Scholarship 13</t>
  </si>
  <si>
    <t>NEW Restricted Scholarship 14</t>
  </si>
  <si>
    <t>NEW Restricted Scholarship 15</t>
  </si>
  <si>
    <t>NEW Restricted Scholarship 16</t>
  </si>
  <si>
    <t>NEW Restricted Scholarship 17</t>
  </si>
  <si>
    <t>NEW Restricted Scholarship 18</t>
  </si>
  <si>
    <t>NEW Restricted Scholarship 19</t>
  </si>
  <si>
    <t>NEW Restricted Scholarship 20</t>
  </si>
  <si>
    <t>MATH - Forcina Fund</t>
  </si>
  <si>
    <t>CSC - Goldberg Fund</t>
  </si>
  <si>
    <t>Alumni Engagement Event Registration</t>
  </si>
  <si>
    <t>TCNJ Grants</t>
  </si>
  <si>
    <t>CHEM - Chemistry Research</t>
  </si>
  <si>
    <t>BIO - Biology Department</t>
  </si>
  <si>
    <t>CHEM - Chemistry Department</t>
  </si>
  <si>
    <t>CSC - Computer Science Department</t>
  </si>
  <si>
    <t>MATH - Math Statistics Department</t>
  </si>
  <si>
    <t>PHYS - Physics Department</t>
  </si>
  <si>
    <t>SOS - Science Student Research Presentation</t>
  </si>
  <si>
    <t>CHEM - SigmaPharm Chemistry Lab Current Use</t>
  </si>
  <si>
    <t>Art History Department</t>
  </si>
  <si>
    <t>SOS - Novo Nordisk Lecture Series</t>
  </si>
  <si>
    <t>SOS - BMS MUSE Fund</t>
  </si>
  <si>
    <t>Susan Hydro Graduate Studies Fund</t>
  </si>
  <si>
    <t>CSC - Hackathon Fund</t>
  </si>
  <si>
    <t xml:space="preserve">Trenton/Ewing Pre-College Academy </t>
  </si>
  <si>
    <t>The Trenton State College Park</t>
  </si>
  <si>
    <t>SOS - School of Science</t>
  </si>
  <si>
    <t>CHEM - Brian McGuinness Current Use Fund</t>
  </si>
  <si>
    <t>Accessibility Resource Center Fund</t>
  </si>
  <si>
    <t>PHYS - Clare Booth Luce CBL Fund</t>
  </si>
  <si>
    <t>TCNJ Emergency Relief Fund - COVID 19</t>
  </si>
  <si>
    <t>Counselor Education Department Fund</t>
  </si>
  <si>
    <t>Elementary &amp; Early Childhood Education Department Fund</t>
  </si>
  <si>
    <t>Special Education, Language and Literacy (SELL) Department Fund</t>
  </si>
  <si>
    <t>Division of Inclusive Excellence</t>
  </si>
  <si>
    <t>The Fund for Inclusvie Excellence</t>
  </si>
  <si>
    <t>African-American Studies Department</t>
  </si>
  <si>
    <t>Sanofi/TCNJ Partnership Fund</t>
  </si>
  <si>
    <t>Phi Beta Kappa Fund</t>
  </si>
  <si>
    <t>The Sherman Fairchild Fdn Fund</t>
  </si>
  <si>
    <t>NEW Restricted Programs 7</t>
  </si>
  <si>
    <t>NEW Restricted Programs 8</t>
  </si>
  <si>
    <t>NEW Restricted Programs 9</t>
  </si>
  <si>
    <t>213096</t>
  </si>
  <si>
    <t>Gift Annuity Fund Kerpcsar 2</t>
  </si>
  <si>
    <t>213167</t>
  </si>
  <si>
    <t>Gift Annuity Funds - Harrell</t>
  </si>
  <si>
    <t xml:space="preserve">Gift Admin Fee Fund </t>
  </si>
  <si>
    <t>TCNJ Alumni Association Quasi Endowment Fund</t>
  </si>
  <si>
    <t>Office of Academic Affairs 2</t>
  </si>
  <si>
    <t>OVPV</t>
  </si>
  <si>
    <t>Office of the Vice Provost</t>
  </si>
  <si>
    <t>Office of Graduate Studies</t>
  </si>
  <si>
    <t>OAPV</t>
  </si>
  <si>
    <t>Office of the Associate Provost</t>
  </si>
  <si>
    <t>1013</t>
  </si>
  <si>
    <t>Liberal Learning</t>
  </si>
  <si>
    <t>1014</t>
  </si>
  <si>
    <t>College Wide Academics</t>
  </si>
  <si>
    <t>Library 1</t>
  </si>
  <si>
    <t>Management</t>
  </si>
  <si>
    <t>Marketing Interdisciplinary Business</t>
  </si>
  <si>
    <t>Office of Advancement 2</t>
  </si>
  <si>
    <t>Office of Enrollment Management 2</t>
  </si>
  <si>
    <t>Office of General Counsel 2</t>
  </si>
  <si>
    <t>Institutional Research &amp; Analytics</t>
  </si>
  <si>
    <t>Construction Services</t>
  </si>
  <si>
    <t>Housing Repair Shop</t>
  </si>
  <si>
    <t>VP of Student Affairs 1</t>
  </si>
  <si>
    <t>Dean of Students 1</t>
  </si>
  <si>
    <t>Student Engagement 1</t>
  </si>
  <si>
    <t>Health Wellness 1</t>
  </si>
  <si>
    <t>Office of the President 2</t>
  </si>
  <si>
    <t>Office of the Treasurer 2</t>
  </si>
  <si>
    <t>Unreconciled Items</t>
  </si>
  <si>
    <t>2086</t>
  </si>
  <si>
    <t>Open Educational Resource Initiative</t>
  </si>
  <si>
    <t>2087</t>
  </si>
  <si>
    <t>Assessment</t>
  </si>
  <si>
    <t>2350</t>
  </si>
  <si>
    <t>Graduate Global Spring</t>
  </si>
  <si>
    <t>2355</t>
  </si>
  <si>
    <t>Graduate Global Summer</t>
  </si>
  <si>
    <t>2360</t>
  </si>
  <si>
    <t>Graduate Global Fall</t>
  </si>
  <si>
    <t>2365</t>
  </si>
  <si>
    <t>Graduate Global Winter</t>
  </si>
  <si>
    <t>2366</t>
  </si>
  <si>
    <t>Off Site Domestic Cohorts</t>
  </si>
  <si>
    <t>Freshman Provisonal Cohort</t>
  </si>
  <si>
    <t>4051</t>
  </si>
  <si>
    <t>4052</t>
  </si>
  <si>
    <t>4053</t>
  </si>
  <si>
    <t>4054</t>
  </si>
  <si>
    <t>4055</t>
  </si>
  <si>
    <t>4056</t>
  </si>
  <si>
    <t>4057</t>
  </si>
  <si>
    <t>CES</t>
  </si>
  <si>
    <t>New Jersey State Troopers Summer Academy</t>
  </si>
  <si>
    <t>STI</t>
  </si>
  <si>
    <t>Strategic Investments</t>
  </si>
  <si>
    <t>Inclusive Excellence</t>
  </si>
  <si>
    <t>6010</t>
  </si>
  <si>
    <t>Graduate Education</t>
  </si>
  <si>
    <t>6020</t>
  </si>
  <si>
    <t>6030</t>
  </si>
  <si>
    <t>Faculty Training for Remote Instructions</t>
  </si>
  <si>
    <t>6040</t>
  </si>
  <si>
    <t>Academic Innovation</t>
  </si>
  <si>
    <t>6050</t>
  </si>
  <si>
    <t>Administrative Review</t>
  </si>
  <si>
    <t>Athletic Fields Repairs Maintenance</t>
  </si>
  <si>
    <t>London WGS HIS</t>
  </si>
  <si>
    <t>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</si>
</sst>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trike/>
      <sz val="10"/>
      <name val="Tahoma"/>
      <family val="2"/>
    </font>
    <font>
      <b/>
      <sz val="14"/>
      <color theme="1"/>
      <name val="Calibri"/>
      <family val="2"/>
      <scheme val="minor"/>
    </font>
    <font>
      <b/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</borders>
  <cellStyleXfs count="5">
    <xf numFmtId="0" fontId="0" fillId="0" borderId="0"/>
    <xf numFmtId="49" fontId="2" fillId="2" borderId="1">
      <alignment horizontal="right"/>
      <protection locked="0"/>
    </xf>
    <xf numFmtId="0" fontId="3" fillId="4" borderId="1"/>
    <xf numFmtId="0" fontId="4" fillId="0" borderId="0"/>
    <xf numFmtId="49" fontId="2" fillId="5" borderId="1"/>
  </cellStyleXfs>
  <cellXfs count="24">
    <xf numFmtId="0" fontId="0" fillId="0" borderId="0" xfId="0"/>
    <xf numFmtId="49" fontId="2" fillId="3" borderId="1" xfId="1" applyNumberFormat="1" applyFill="1" applyAlignment="1" applyProtection="1">
      <alignment horizontal="left"/>
      <protection locked="0"/>
    </xf>
    <xf numFmtId="49" fontId="2" fillId="2" borderId="1" xfId="1" applyNumberFormat="1" applyAlignment="1" applyProtection="1">
      <alignment horizontal="left"/>
      <protection locked="0"/>
    </xf>
    <xf numFmtId="49" fontId="2" fillId="2" borderId="1" xfId="1" quotePrefix="1" applyNumberFormat="1" applyAlignment="1" applyProtection="1">
      <alignment horizontal="left"/>
      <protection locked="0"/>
    </xf>
    <xf numFmtId="0" fontId="1" fillId="0" borderId="0" xfId="0" applyFont="1"/>
    <xf numFmtId="49" fontId="2" fillId="0" borderId="1" xfId="1" applyNumberFormat="1" applyFill="1" applyAlignment="1" applyProtection="1">
      <alignment horizontal="left"/>
      <protection locked="0"/>
    </xf>
    <xf numFmtId="49" fontId="2" fillId="0" borderId="1" xfId="1" applyNumberFormat="1" applyFont="1" applyFill="1" applyAlignment="1" applyProtection="1">
      <alignment horizontal="left"/>
      <protection locked="0"/>
    </xf>
    <xf numFmtId="0" fontId="7" fillId="0" borderId="0" xfId="0" applyFont="1"/>
    <xf numFmtId="0" fontId="8" fillId="6" borderId="1" xfId="2" applyFont="1" applyFill="1" applyAlignment="1" applyProtection="1">
      <alignment horizontal="center" wrapText="1"/>
    </xf>
    <xf numFmtId="0" fontId="8" fillId="6" borderId="1" xfId="2" applyFont="1" applyFill="1" applyAlignment="1" applyProtection="1">
      <alignment wrapText="1"/>
    </xf>
    <xf numFmtId="49" fontId="2" fillId="0" borderId="1" xfId="1" quotePrefix="1" applyNumberFormat="1" applyFont="1" applyFill="1" applyAlignment="1" applyProtection="1">
      <alignment horizontal="left"/>
      <protection locked="0"/>
    </xf>
    <xf numFmtId="0" fontId="5" fillId="0" borderId="0" xfId="3" applyFont="1" applyFill="1"/>
    <xf numFmtId="0" fontId="2" fillId="0" borderId="1" xfId="1" applyNumberFormat="1" applyFont="1" applyFill="1" applyAlignment="1" applyProtection="1">
      <alignment horizontal="left"/>
      <protection locked="0"/>
    </xf>
    <xf numFmtId="49" fontId="6" fillId="0" borderId="1" xfId="1" applyNumberFormat="1" applyFont="1" applyFill="1" applyAlignment="1" applyProtection="1">
      <alignment horizontal="left"/>
      <protection locked="0"/>
    </xf>
    <xf numFmtId="0" fontId="0" fillId="0" borderId="0" xfId="0" applyFill="1"/>
    <xf numFmtId="49" fontId="2" fillId="0" borderId="1" xfId="1" quotePrefix="1" applyNumberFormat="1" applyFill="1" applyAlignment="1" applyProtection="1">
      <alignment horizontal="left"/>
      <protection locked="0"/>
    </xf>
    <xf numFmtId="0" fontId="2" fillId="0" borderId="1" xfId="1" applyNumberFormat="1" applyFill="1" applyAlignment="1" applyProtection="1">
      <alignment horizontal="left"/>
      <protection locked="0"/>
    </xf>
    <xf numFmtId="49" fontId="2" fillId="0" borderId="1" xfId="4" applyFont="1" applyFill="1" applyAlignment="1" applyProtection="1">
      <alignment wrapText="1"/>
      <protection locked="0"/>
    </xf>
    <xf numFmtId="0" fontId="4" fillId="0" borderId="0" xfId="3" applyFont="1" applyFill="1"/>
    <xf numFmtId="49" fontId="2" fillId="0" borderId="1" xfId="1" applyFont="1" applyFill="1" applyAlignment="1">
      <alignment horizontal="left"/>
      <protection locked="0"/>
    </xf>
    <xf numFmtId="49" fontId="2" fillId="0" borderId="2" xfId="1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2" fillId="0" borderId="1" xfId="1" quotePrefix="1" applyNumberFormat="1" applyFont="1" applyFill="1" applyAlignment="1" applyProtection="1">
      <alignment horizontal="left"/>
      <protection locked="0"/>
    </xf>
  </cellXfs>
  <cellStyles count="5">
    <cellStyle name="APPS_DEG_Header" xfId="2"/>
    <cellStyle name="APPS_DEG_WhiteCell_Text" xfId="4"/>
    <cellStyle name="APPS_FormEntry_rightaligned" xfId="1"/>
    <cellStyle name="Normal" xfId="0" builtinId="0"/>
    <cellStyle name="Normal 2" xfId="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1133475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672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6721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6721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6721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6721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6721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6721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6721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T%20-%20RapidImplementationForGeneralLedger%20UPDATED%2010-01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A, Calendar, and Ledger"/>
      <sheetName val="Business Units"/>
      <sheetName val="Companies and Legal Entities"/>
      <sheetName val="Natural Accounts"/>
      <sheetName val="Financial Sequences"/>
      <sheetName val="LOV's"/>
      <sheetName val="Hierarchies Validaton Report"/>
      <sheetName val="Validation Report"/>
      <sheetName val="Actuals_Fund"/>
      <sheetName val="Actuals_Organization"/>
      <sheetName val="Actuals_Category"/>
      <sheetName val="Actuals_Program"/>
      <sheetName val="Actuals_Activity"/>
      <sheetName val="Actuals_Location"/>
      <sheetName val="Actuals_Future"/>
      <sheetName val="Additional Segment Template"/>
      <sheetName val="Preview Report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K2" t="str">
            <v>Asset</v>
          </cell>
        </row>
        <row r="3">
          <cell r="K3" t="str">
            <v>Liability</v>
          </cell>
        </row>
        <row r="4">
          <cell r="K4" t="str">
            <v>Owner's Equity</v>
          </cell>
        </row>
        <row r="5">
          <cell r="K5" t="str">
            <v>Revenue</v>
          </cell>
        </row>
        <row r="6">
          <cell r="K6" t="str">
            <v>Expense</v>
          </cell>
        </row>
        <row r="7">
          <cell r="K7" t="str">
            <v>Asset - Accounts Receivable</v>
          </cell>
        </row>
        <row r="8">
          <cell r="K8" t="str">
            <v>Asset - Asset Clearing</v>
          </cell>
        </row>
        <row r="9">
          <cell r="K9" t="str">
            <v>Asset - Cash</v>
          </cell>
        </row>
        <row r="10">
          <cell r="K10" t="str">
            <v>Asset - Cash Clearing</v>
          </cell>
        </row>
        <row r="11">
          <cell r="K11" t="str">
            <v>Asset - Confirmed Receipts</v>
          </cell>
        </row>
        <row r="12">
          <cell r="K12" t="str">
            <v>Asset - Intercompany Receivable</v>
          </cell>
        </row>
        <row r="13">
          <cell r="K13" t="str">
            <v>Asset - On Account Payments</v>
          </cell>
        </row>
        <row r="14">
          <cell r="K14" t="str">
            <v>Asset - Prepayments</v>
          </cell>
        </row>
        <row r="15">
          <cell r="K15" t="str">
            <v>Asset - Proceeds of Fixed Assets Sale Clearing</v>
          </cell>
        </row>
        <row r="16">
          <cell r="K16" t="str">
            <v>Asset - Remitted Receipts</v>
          </cell>
        </row>
        <row r="17">
          <cell r="K17" t="str">
            <v>Asset - Tax Recoverable Account</v>
          </cell>
        </row>
        <row r="18">
          <cell r="K18" t="str">
            <v>Asset - Unapplied Cash</v>
          </cell>
        </row>
        <row r="19">
          <cell r="K19" t="str">
            <v>Asset - Unbilled Receivables</v>
          </cell>
        </row>
        <row r="20">
          <cell r="K20" t="str">
            <v>Liability - Accounts Payable</v>
          </cell>
        </row>
        <row r="21">
          <cell r="K21" t="str">
            <v>Liability - Cost of Fixed Asset Removal Clearing</v>
          </cell>
        </row>
        <row r="22">
          <cell r="K22" t="str">
            <v>Liability - Employees Payable</v>
          </cell>
        </row>
        <row r="23">
          <cell r="K23" t="str">
            <v>Liability - Intercompany Payable</v>
          </cell>
        </row>
        <row r="24">
          <cell r="K24" t="str">
            <v>Liability - Tax Payable</v>
          </cell>
        </row>
        <row r="25">
          <cell r="K25" t="str">
            <v>Liability - Unearned Revenue</v>
          </cell>
        </row>
        <row r="26">
          <cell r="K26" t="str">
            <v>Owner's Equity - Retained Earnings</v>
          </cell>
        </row>
        <row r="27">
          <cell r="K27" t="str">
            <v>Revenue - Autoinvoice Clearing</v>
          </cell>
        </row>
        <row r="28">
          <cell r="K28" t="str">
            <v>Revenue - Revenue</v>
          </cell>
        </row>
        <row r="29">
          <cell r="K29" t="str">
            <v>Revenue - Top Revenues Parent Account</v>
          </cell>
        </row>
        <row r="30">
          <cell r="K30" t="str">
            <v>Expense - Cash Reconciliation Difference</v>
          </cell>
        </row>
        <row r="31">
          <cell r="K31" t="str">
            <v>Expense - Conversion Rate Variance Gain/Loss</v>
          </cell>
        </row>
        <row r="32">
          <cell r="K32" t="str">
            <v>Expense - Discount Taken</v>
          </cell>
        </row>
        <row r="33">
          <cell r="K33" t="str">
            <v>Expense - Discounts Given</v>
          </cell>
        </row>
        <row r="34">
          <cell r="K34" t="str">
            <v>Expense - Freight</v>
          </cell>
        </row>
        <row r="35">
          <cell r="K35" t="str">
            <v>Expense - Gain/Loss On Fixed Asset Disposal</v>
          </cell>
        </row>
        <row r="36">
          <cell r="K36" t="str">
            <v>Expense - Miscellaneous Expenses</v>
          </cell>
        </row>
        <row r="37">
          <cell r="K37" t="str">
            <v>Expense - Realized Gain/Loss on Foreign Currency Conversions</v>
          </cell>
        </row>
        <row r="38">
          <cell r="K38" t="str">
            <v>Expense - Rounding Difference and Balancing Adjustments</v>
          </cell>
        </row>
        <row r="39">
          <cell r="K39" t="str">
            <v>Expense - Top Operating Expenses Parent Account</v>
          </cell>
        </row>
        <row r="40">
          <cell r="K40" t="str">
            <v>Expense - Top Cost of Sales Parent Account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5:C12"/>
  <sheetViews>
    <sheetView zoomScale="150" zoomScaleNormal="150" workbookViewId="0">
      <pane ySplit="8" topLeftCell="A9" activePane="bottomLeft" state="frozen"/>
      <selection pane="bottomLeft" activeCell="C13" sqref="C13"/>
    </sheetView>
  </sheetViews>
  <sheetFormatPr defaultRowHeight="14.25" x14ac:dyDescent="0.45"/>
  <cols>
    <col min="3" max="3" width="37.1328125" bestFit="1" customWidth="1"/>
  </cols>
  <sheetData>
    <row r="5" spans="1:3" ht="18" x14ac:dyDescent="0.55000000000000004">
      <c r="A5" s="7" t="s">
        <v>2236</v>
      </c>
    </row>
    <row r="6" spans="1:3" ht="18" x14ac:dyDescent="0.55000000000000004">
      <c r="A6" s="7" t="s">
        <v>2812</v>
      </c>
    </row>
    <row r="8" spans="1:3" x14ac:dyDescent="0.45">
      <c r="A8" s="8" t="s">
        <v>917</v>
      </c>
      <c r="B8" s="8" t="s">
        <v>916</v>
      </c>
      <c r="C8" s="9" t="s">
        <v>918</v>
      </c>
    </row>
    <row r="9" spans="1:3" x14ac:dyDescent="0.45">
      <c r="A9" s="1" t="s">
        <v>2813</v>
      </c>
      <c r="B9" s="1"/>
      <c r="C9" s="1" t="s">
        <v>2814</v>
      </c>
    </row>
    <row r="10" spans="1:3" x14ac:dyDescent="0.45">
      <c r="A10" s="2"/>
      <c r="B10" s="2" t="s">
        <v>11</v>
      </c>
      <c r="C10" s="2" t="s">
        <v>2634</v>
      </c>
    </row>
    <row r="11" spans="1:3" x14ac:dyDescent="0.45">
      <c r="A11" s="2"/>
      <c r="B11" s="3" t="s">
        <v>2815</v>
      </c>
      <c r="C11" s="3" t="s">
        <v>2816</v>
      </c>
    </row>
    <row r="12" spans="1:3" x14ac:dyDescent="0.45">
      <c r="A12" s="2"/>
      <c r="B12" s="3" t="s">
        <v>2817</v>
      </c>
      <c r="C12" s="3" t="s">
        <v>1163</v>
      </c>
    </row>
  </sheetData>
  <conditionalFormatting sqref="C9:C12">
    <cfRule type="duplicateValues" dxfId="14" priority="4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963"/>
  <sheetViews>
    <sheetView tabSelected="1" zoomScale="150" zoomScaleNormal="150" workbookViewId="0">
      <pane ySplit="8" topLeftCell="A9" activePane="bottomLeft" state="frozen"/>
      <selection pane="bottomLeft" activeCell="E13" sqref="E13"/>
    </sheetView>
  </sheetViews>
  <sheetFormatPr defaultRowHeight="14.25" x14ac:dyDescent="0.45"/>
  <cols>
    <col min="1" max="4" width="9.1328125" style="22"/>
    <col min="5" max="5" width="61.86328125" style="22" bestFit="1" customWidth="1"/>
    <col min="6" max="6" width="27.33203125" style="22" customWidth="1"/>
  </cols>
  <sheetData>
    <row r="1" spans="1:6" x14ac:dyDescent="0.45">
      <c r="A1"/>
      <c r="B1"/>
      <c r="C1"/>
      <c r="D1"/>
      <c r="E1"/>
      <c r="F1"/>
    </row>
    <row r="2" spans="1:6" x14ac:dyDescent="0.45">
      <c r="A2"/>
      <c r="B2"/>
      <c r="C2"/>
      <c r="D2"/>
      <c r="E2"/>
      <c r="F2"/>
    </row>
    <row r="3" spans="1:6" x14ac:dyDescent="0.45">
      <c r="A3"/>
      <c r="B3"/>
      <c r="C3"/>
      <c r="D3"/>
      <c r="E3"/>
      <c r="F3"/>
    </row>
    <row r="4" spans="1:6" x14ac:dyDescent="0.45">
      <c r="A4"/>
      <c r="B4"/>
      <c r="C4"/>
      <c r="D4"/>
      <c r="E4"/>
      <c r="F4"/>
    </row>
    <row r="5" spans="1:6" ht="18" x14ac:dyDescent="0.55000000000000004">
      <c r="A5" s="7" t="s">
        <v>2236</v>
      </c>
      <c r="B5"/>
      <c r="C5"/>
      <c r="D5"/>
      <c r="E5"/>
      <c r="F5"/>
    </row>
    <row r="6" spans="1:6" ht="18" x14ac:dyDescent="0.55000000000000004">
      <c r="A6" s="7" t="s">
        <v>2237</v>
      </c>
      <c r="B6"/>
      <c r="C6"/>
      <c r="D6"/>
      <c r="E6"/>
      <c r="F6"/>
    </row>
    <row r="7" spans="1:6" x14ac:dyDescent="0.45">
      <c r="A7"/>
      <c r="B7"/>
      <c r="C7"/>
      <c r="D7"/>
      <c r="E7"/>
      <c r="F7"/>
    </row>
    <row r="8" spans="1:6" x14ac:dyDescent="0.45">
      <c r="A8" s="8" t="s">
        <v>920</v>
      </c>
      <c r="B8" s="8" t="s">
        <v>919</v>
      </c>
      <c r="C8" s="8" t="s">
        <v>917</v>
      </c>
      <c r="D8" s="8" t="s">
        <v>916</v>
      </c>
      <c r="E8" s="9" t="s">
        <v>918</v>
      </c>
      <c r="F8" s="9" t="s">
        <v>2190</v>
      </c>
    </row>
    <row r="9" spans="1:6" x14ac:dyDescent="0.45">
      <c r="A9" s="10" t="s">
        <v>1164</v>
      </c>
      <c r="B9" s="10"/>
      <c r="C9" s="10"/>
      <c r="D9" s="10"/>
      <c r="E9" s="6" t="s">
        <v>1264</v>
      </c>
      <c r="F9" s="17" t="s">
        <v>1265</v>
      </c>
    </row>
    <row r="10" spans="1:6" x14ac:dyDescent="0.45">
      <c r="A10" s="10"/>
      <c r="B10" s="10"/>
      <c r="C10" s="10"/>
      <c r="D10" s="10">
        <v>999999</v>
      </c>
      <c r="E10" s="11" t="s">
        <v>1266</v>
      </c>
      <c r="F10" s="17" t="s">
        <v>1265</v>
      </c>
    </row>
    <row r="11" spans="1:6" x14ac:dyDescent="0.45">
      <c r="A11" s="10"/>
      <c r="B11" s="10"/>
      <c r="C11" s="10"/>
      <c r="D11" s="10" t="s">
        <v>9</v>
      </c>
      <c r="E11" s="6" t="s">
        <v>1267</v>
      </c>
      <c r="F11" s="17" t="s">
        <v>1265</v>
      </c>
    </row>
    <row r="12" spans="1:6" x14ac:dyDescent="0.45">
      <c r="A12" s="6"/>
      <c r="B12" s="6" t="s">
        <v>1165</v>
      </c>
      <c r="C12" s="6"/>
      <c r="D12" s="6"/>
      <c r="E12" s="6" t="s">
        <v>1268</v>
      </c>
      <c r="F12" s="17" t="s">
        <v>1265</v>
      </c>
    </row>
    <row r="13" spans="1:6" x14ac:dyDescent="0.45">
      <c r="A13" s="6"/>
      <c r="B13" s="6"/>
      <c r="C13" s="6" t="s">
        <v>1166</v>
      </c>
      <c r="D13" s="10"/>
      <c r="E13" s="10" t="s">
        <v>1269</v>
      </c>
      <c r="F13" s="17" t="s">
        <v>1265</v>
      </c>
    </row>
    <row r="14" spans="1:6" x14ac:dyDescent="0.45">
      <c r="A14" s="6"/>
      <c r="B14" s="6"/>
      <c r="C14" s="6"/>
      <c r="D14" s="10">
        <v>100000</v>
      </c>
      <c r="E14" s="10" t="s">
        <v>1270</v>
      </c>
      <c r="F14" s="17" t="s">
        <v>1265</v>
      </c>
    </row>
    <row r="15" spans="1:6" x14ac:dyDescent="0.45">
      <c r="A15" s="6"/>
      <c r="B15" s="6"/>
      <c r="C15" s="6"/>
      <c r="D15" s="10">
        <v>100005</v>
      </c>
      <c r="E15" s="6" t="s">
        <v>1271</v>
      </c>
      <c r="F15" s="17" t="s">
        <v>1265</v>
      </c>
    </row>
    <row r="16" spans="1:6" x14ac:dyDescent="0.45">
      <c r="A16" s="6"/>
      <c r="B16" s="6"/>
      <c r="C16" s="6"/>
      <c r="D16" s="10">
        <v>100010</v>
      </c>
      <c r="E16" s="6" t="s">
        <v>1272</v>
      </c>
      <c r="F16" s="17" t="s">
        <v>1265</v>
      </c>
    </row>
    <row r="17" spans="1:6" x14ac:dyDescent="0.45">
      <c r="A17" s="6"/>
      <c r="B17" s="6"/>
      <c r="C17" s="6"/>
      <c r="D17" s="10">
        <v>100015</v>
      </c>
      <c r="E17" s="6" t="s">
        <v>1273</v>
      </c>
      <c r="F17" s="17" t="s">
        <v>1265</v>
      </c>
    </row>
    <row r="18" spans="1:6" x14ac:dyDescent="0.45">
      <c r="A18" s="6"/>
      <c r="B18" s="6"/>
      <c r="C18" s="6"/>
      <c r="D18" s="10">
        <v>100020</v>
      </c>
      <c r="E18" s="6" t="s">
        <v>1274</v>
      </c>
      <c r="F18" s="17" t="s">
        <v>1265</v>
      </c>
    </row>
    <row r="19" spans="1:6" x14ac:dyDescent="0.45">
      <c r="A19" s="6"/>
      <c r="B19" s="6"/>
      <c r="C19" s="6"/>
      <c r="D19" s="10">
        <v>100025</v>
      </c>
      <c r="E19" s="6" t="s">
        <v>1275</v>
      </c>
      <c r="F19" s="17" t="s">
        <v>1265</v>
      </c>
    </row>
    <row r="20" spans="1:6" x14ac:dyDescent="0.45">
      <c r="A20" s="6"/>
      <c r="B20" s="6"/>
      <c r="C20" s="6"/>
      <c r="D20" s="10">
        <v>100030</v>
      </c>
      <c r="E20" s="6" t="s">
        <v>1276</v>
      </c>
      <c r="F20" s="17" t="s">
        <v>1265</v>
      </c>
    </row>
    <row r="21" spans="1:6" x14ac:dyDescent="0.45">
      <c r="A21" s="6"/>
      <c r="B21" s="6"/>
      <c r="C21" s="6"/>
      <c r="D21" s="10">
        <v>100035</v>
      </c>
      <c r="E21" s="6" t="s">
        <v>1277</v>
      </c>
      <c r="F21" s="17" t="s">
        <v>1265</v>
      </c>
    </row>
    <row r="22" spans="1:6" x14ac:dyDescent="0.45">
      <c r="A22" s="6"/>
      <c r="B22" s="6"/>
      <c r="C22" s="6"/>
      <c r="D22" s="10">
        <v>100040</v>
      </c>
      <c r="E22" s="6" t="s">
        <v>1278</v>
      </c>
      <c r="F22" s="17" t="s">
        <v>1265</v>
      </c>
    </row>
    <row r="23" spans="1:6" x14ac:dyDescent="0.45">
      <c r="A23" s="6"/>
      <c r="B23" s="6"/>
      <c r="C23" s="6"/>
      <c r="D23" s="10">
        <v>100045</v>
      </c>
      <c r="E23" s="6" t="s">
        <v>1279</v>
      </c>
      <c r="F23" s="17" t="s">
        <v>1265</v>
      </c>
    </row>
    <row r="24" spans="1:6" x14ac:dyDescent="0.45">
      <c r="A24" s="6"/>
      <c r="B24" s="6"/>
      <c r="C24" s="6"/>
      <c r="D24" s="10">
        <v>100050</v>
      </c>
      <c r="E24" s="6" t="s">
        <v>1280</v>
      </c>
      <c r="F24" s="17" t="s">
        <v>1265</v>
      </c>
    </row>
    <row r="25" spans="1:6" x14ac:dyDescent="0.45">
      <c r="A25" s="6"/>
      <c r="B25" s="6"/>
      <c r="C25" s="6"/>
      <c r="D25" s="10">
        <v>100055</v>
      </c>
      <c r="E25" s="6" t="s">
        <v>1281</v>
      </c>
      <c r="F25" s="17" t="s">
        <v>1265</v>
      </c>
    </row>
    <row r="26" spans="1:6" x14ac:dyDescent="0.45">
      <c r="A26" s="6"/>
      <c r="B26" s="6"/>
      <c r="C26" s="6"/>
      <c r="D26" s="10">
        <v>100060</v>
      </c>
      <c r="E26" s="6" t="s">
        <v>1282</v>
      </c>
      <c r="F26" s="17" t="s">
        <v>1265</v>
      </c>
    </row>
    <row r="27" spans="1:6" x14ac:dyDescent="0.45">
      <c r="A27" s="6"/>
      <c r="B27" s="6"/>
      <c r="C27" s="6"/>
      <c r="D27" s="10">
        <v>100065</v>
      </c>
      <c r="E27" s="6" t="s">
        <v>1283</v>
      </c>
      <c r="F27" s="17" t="s">
        <v>1265</v>
      </c>
    </row>
    <row r="28" spans="1:6" x14ac:dyDescent="0.45">
      <c r="A28" s="6"/>
      <c r="B28" s="6"/>
      <c r="C28" s="6"/>
      <c r="D28" s="6" t="s">
        <v>1167</v>
      </c>
      <c r="E28" s="6" t="s">
        <v>1284</v>
      </c>
      <c r="F28" s="17" t="s">
        <v>1265</v>
      </c>
    </row>
    <row r="29" spans="1:6" x14ac:dyDescent="0.45">
      <c r="A29" s="6"/>
      <c r="B29" s="6"/>
      <c r="C29" s="6"/>
      <c r="D29" s="6" t="s">
        <v>1168</v>
      </c>
      <c r="E29" s="6" t="s">
        <v>1285</v>
      </c>
      <c r="F29" s="17" t="s">
        <v>1265</v>
      </c>
    </row>
    <row r="30" spans="1:6" x14ac:dyDescent="0.45">
      <c r="A30" s="6"/>
      <c r="B30" s="6"/>
      <c r="C30" s="6"/>
      <c r="D30" s="6" t="s">
        <v>1169</v>
      </c>
      <c r="E30" s="6" t="s">
        <v>1286</v>
      </c>
      <c r="F30" s="17" t="s">
        <v>1265</v>
      </c>
    </row>
    <row r="31" spans="1:6" x14ac:dyDescent="0.45">
      <c r="A31" s="6"/>
      <c r="B31" s="6"/>
      <c r="C31" s="6" t="s">
        <v>1170</v>
      </c>
      <c r="D31" s="6"/>
      <c r="E31" s="6" t="s">
        <v>2921</v>
      </c>
      <c r="F31" s="17" t="s">
        <v>1265</v>
      </c>
    </row>
    <row r="32" spans="1:6" x14ac:dyDescent="0.45">
      <c r="A32" s="6"/>
      <c r="B32" s="6"/>
      <c r="C32" s="6"/>
      <c r="D32" s="10">
        <v>111000</v>
      </c>
      <c r="E32" s="6" t="s">
        <v>1287</v>
      </c>
      <c r="F32" s="17" t="s">
        <v>1265</v>
      </c>
    </row>
    <row r="33" spans="1:6" x14ac:dyDescent="0.45">
      <c r="A33" s="6"/>
      <c r="B33" s="6"/>
      <c r="C33" s="6"/>
      <c r="D33" s="10">
        <v>111010</v>
      </c>
      <c r="E33" s="6" t="s">
        <v>1288</v>
      </c>
      <c r="F33" s="17" t="s">
        <v>1265</v>
      </c>
    </row>
    <row r="34" spans="1:6" x14ac:dyDescent="0.45">
      <c r="A34" s="6"/>
      <c r="B34" s="6"/>
      <c r="C34" s="6"/>
      <c r="D34" s="10">
        <v>111020</v>
      </c>
      <c r="E34" s="6" t="s">
        <v>1289</v>
      </c>
      <c r="F34" s="17" t="s">
        <v>1265</v>
      </c>
    </row>
    <row r="35" spans="1:6" x14ac:dyDescent="0.45">
      <c r="A35" s="6"/>
      <c r="B35" s="6"/>
      <c r="C35" s="6"/>
      <c r="D35" s="10" t="s">
        <v>2821</v>
      </c>
      <c r="E35" s="6" t="s">
        <v>2877</v>
      </c>
      <c r="F35" s="17" t="s">
        <v>1265</v>
      </c>
    </row>
    <row r="36" spans="1:6" x14ac:dyDescent="0.45">
      <c r="A36" s="6"/>
      <c r="B36" s="6"/>
      <c r="C36" s="6"/>
      <c r="D36" s="10">
        <v>111099</v>
      </c>
      <c r="E36" s="6" t="s">
        <v>1290</v>
      </c>
      <c r="F36" s="17" t="s">
        <v>1265</v>
      </c>
    </row>
    <row r="37" spans="1:6" x14ac:dyDescent="0.45">
      <c r="A37" s="6"/>
      <c r="B37" s="6"/>
      <c r="C37" s="6" t="s">
        <v>1171</v>
      </c>
      <c r="D37" s="6"/>
      <c r="E37" s="6" t="s">
        <v>1291</v>
      </c>
      <c r="F37" s="17" t="s">
        <v>1265</v>
      </c>
    </row>
    <row r="38" spans="1:6" x14ac:dyDescent="0.45">
      <c r="A38" s="6"/>
      <c r="B38" s="6"/>
      <c r="C38" s="6"/>
      <c r="D38" s="6">
        <v>111100</v>
      </c>
      <c r="E38" s="6" t="s">
        <v>1292</v>
      </c>
      <c r="F38" s="17" t="s">
        <v>1265</v>
      </c>
    </row>
    <row r="39" spans="1:6" x14ac:dyDescent="0.45">
      <c r="A39" s="6"/>
      <c r="B39" s="6"/>
      <c r="C39" s="6"/>
      <c r="D39" s="6">
        <v>111110</v>
      </c>
      <c r="E39" s="6" t="s">
        <v>1293</v>
      </c>
      <c r="F39" s="17" t="s">
        <v>1265</v>
      </c>
    </row>
    <row r="40" spans="1:6" x14ac:dyDescent="0.45">
      <c r="A40" s="6"/>
      <c r="B40" s="6"/>
      <c r="C40" s="6"/>
      <c r="D40" s="6">
        <v>111111</v>
      </c>
      <c r="E40" s="6" t="s">
        <v>1294</v>
      </c>
      <c r="F40" s="17" t="s">
        <v>1265</v>
      </c>
    </row>
    <row r="41" spans="1:6" x14ac:dyDescent="0.45">
      <c r="A41" s="6"/>
      <c r="B41" s="6"/>
      <c r="C41" s="6"/>
      <c r="D41" s="6">
        <v>111112</v>
      </c>
      <c r="E41" s="6" t="s">
        <v>1295</v>
      </c>
      <c r="F41" s="17" t="s">
        <v>1265</v>
      </c>
    </row>
    <row r="42" spans="1:6" x14ac:dyDescent="0.45">
      <c r="A42" s="6"/>
      <c r="B42" s="6"/>
      <c r="C42" s="6"/>
      <c r="D42" s="6">
        <v>111120</v>
      </c>
      <c r="E42" s="6" t="s">
        <v>1296</v>
      </c>
      <c r="F42" s="17" t="s">
        <v>1265</v>
      </c>
    </row>
    <row r="43" spans="1:6" x14ac:dyDescent="0.45">
      <c r="A43" s="6"/>
      <c r="B43" s="6"/>
      <c r="C43" s="6"/>
      <c r="D43" s="6">
        <v>111121</v>
      </c>
      <c r="E43" s="6" t="s">
        <v>1297</v>
      </c>
      <c r="F43" s="17" t="s">
        <v>1265</v>
      </c>
    </row>
    <row r="44" spans="1:6" x14ac:dyDescent="0.45">
      <c r="A44" s="6"/>
      <c r="B44" s="6"/>
      <c r="C44" s="6"/>
      <c r="D44" s="6">
        <v>111122</v>
      </c>
      <c r="E44" s="6" t="s">
        <v>1298</v>
      </c>
      <c r="F44" s="17" t="s">
        <v>1265</v>
      </c>
    </row>
    <row r="45" spans="1:6" x14ac:dyDescent="0.45">
      <c r="A45" s="6"/>
      <c r="B45" s="6"/>
      <c r="C45" s="6"/>
      <c r="D45" s="6">
        <v>111123</v>
      </c>
      <c r="E45" s="6" t="s">
        <v>1299</v>
      </c>
      <c r="F45" s="17" t="s">
        <v>1265</v>
      </c>
    </row>
    <row r="46" spans="1:6" x14ac:dyDescent="0.45">
      <c r="A46" s="6"/>
      <c r="B46" s="6"/>
      <c r="C46" s="6"/>
      <c r="D46" s="6">
        <v>111124</v>
      </c>
      <c r="E46" s="6" t="s">
        <v>1300</v>
      </c>
      <c r="F46" s="17" t="s">
        <v>1265</v>
      </c>
    </row>
    <row r="47" spans="1:6" x14ac:dyDescent="0.45">
      <c r="A47" s="6"/>
      <c r="B47" s="6"/>
      <c r="C47" s="6"/>
      <c r="D47" s="10">
        <v>111125</v>
      </c>
      <c r="E47" s="10" t="s">
        <v>1301</v>
      </c>
      <c r="F47" s="17" t="s">
        <v>1265</v>
      </c>
    </row>
    <row r="48" spans="1:6" x14ac:dyDescent="0.45">
      <c r="A48" s="6"/>
      <c r="B48" s="6"/>
      <c r="C48" s="6"/>
      <c r="D48" s="10">
        <v>111126</v>
      </c>
      <c r="E48" s="10" t="s">
        <v>1302</v>
      </c>
      <c r="F48" s="17" t="s">
        <v>1265</v>
      </c>
    </row>
    <row r="49" spans="1:6" x14ac:dyDescent="0.45">
      <c r="A49" s="6"/>
      <c r="B49" s="6"/>
      <c r="C49" s="6"/>
      <c r="D49" s="6">
        <v>111127</v>
      </c>
      <c r="E49" s="6" t="s">
        <v>1303</v>
      </c>
      <c r="F49" s="17" t="s">
        <v>1265</v>
      </c>
    </row>
    <row r="50" spans="1:6" x14ac:dyDescent="0.45">
      <c r="A50" s="6"/>
      <c r="B50" s="6"/>
      <c r="C50" s="6"/>
      <c r="D50" s="6">
        <v>111128</v>
      </c>
      <c r="E50" s="6" t="s">
        <v>1304</v>
      </c>
      <c r="F50" s="17" t="s">
        <v>1265</v>
      </c>
    </row>
    <row r="51" spans="1:6" x14ac:dyDescent="0.45">
      <c r="A51" s="6"/>
      <c r="B51" s="6"/>
      <c r="C51" s="6"/>
      <c r="D51" s="6">
        <v>111129</v>
      </c>
      <c r="E51" s="6" t="s">
        <v>1305</v>
      </c>
      <c r="F51" s="17" t="s">
        <v>1265</v>
      </c>
    </row>
    <row r="52" spans="1:6" x14ac:dyDescent="0.45">
      <c r="A52" s="6"/>
      <c r="B52" s="6"/>
      <c r="C52" s="6"/>
      <c r="D52" s="6">
        <v>111130</v>
      </c>
      <c r="E52" s="6" t="s">
        <v>1306</v>
      </c>
      <c r="F52" s="17" t="s">
        <v>1265</v>
      </c>
    </row>
    <row r="53" spans="1:6" x14ac:dyDescent="0.45">
      <c r="A53" s="6"/>
      <c r="B53" s="6"/>
      <c r="C53" s="6"/>
      <c r="D53" s="6">
        <v>111131</v>
      </c>
      <c r="E53" s="6" t="s">
        <v>1307</v>
      </c>
      <c r="F53" s="17" t="s">
        <v>1265</v>
      </c>
    </row>
    <row r="54" spans="1:6" x14ac:dyDescent="0.45">
      <c r="A54" s="6"/>
      <c r="B54" s="6"/>
      <c r="C54" s="6"/>
      <c r="D54" s="6">
        <v>111132</v>
      </c>
      <c r="E54" s="6" t="s">
        <v>1308</v>
      </c>
      <c r="F54" s="17" t="s">
        <v>1265</v>
      </c>
    </row>
    <row r="55" spans="1:6" x14ac:dyDescent="0.45">
      <c r="A55" s="6"/>
      <c r="B55" s="6"/>
      <c r="C55" s="6"/>
      <c r="D55" s="6">
        <v>111140</v>
      </c>
      <c r="E55" s="6" t="s">
        <v>1309</v>
      </c>
      <c r="F55" s="17" t="s">
        <v>1265</v>
      </c>
    </row>
    <row r="56" spans="1:6" x14ac:dyDescent="0.45">
      <c r="A56" s="6"/>
      <c r="B56" s="6"/>
      <c r="C56" s="6"/>
      <c r="D56" s="6" t="s">
        <v>1172</v>
      </c>
      <c r="E56" s="6" t="s">
        <v>1310</v>
      </c>
      <c r="F56" s="17" t="s">
        <v>1265</v>
      </c>
    </row>
    <row r="57" spans="1:6" x14ac:dyDescent="0.45">
      <c r="A57" s="6"/>
      <c r="B57" s="6"/>
      <c r="C57" s="6"/>
      <c r="D57" s="6">
        <v>111199</v>
      </c>
      <c r="E57" s="6" t="s">
        <v>1311</v>
      </c>
      <c r="F57" s="17" t="s">
        <v>1265</v>
      </c>
    </row>
    <row r="58" spans="1:6" x14ac:dyDescent="0.45">
      <c r="A58" s="6"/>
      <c r="B58" s="6"/>
      <c r="C58" s="6" t="s">
        <v>1173</v>
      </c>
      <c r="D58" s="6"/>
      <c r="E58" s="6" t="s">
        <v>1312</v>
      </c>
      <c r="F58" s="17" t="s">
        <v>1265</v>
      </c>
    </row>
    <row r="59" spans="1:6" x14ac:dyDescent="0.45">
      <c r="A59" s="6"/>
      <c r="B59" s="6"/>
      <c r="C59" s="6"/>
      <c r="D59" s="6">
        <v>111200</v>
      </c>
      <c r="E59" s="6" t="s">
        <v>1313</v>
      </c>
      <c r="F59" s="17" t="s">
        <v>1265</v>
      </c>
    </row>
    <row r="60" spans="1:6" x14ac:dyDescent="0.45">
      <c r="A60" s="6"/>
      <c r="B60" s="6"/>
      <c r="C60" s="6"/>
      <c r="D60" s="6">
        <v>111210</v>
      </c>
      <c r="E60" s="6" t="s">
        <v>1314</v>
      </c>
      <c r="F60" s="17" t="s">
        <v>1265</v>
      </c>
    </row>
    <row r="61" spans="1:6" x14ac:dyDescent="0.45">
      <c r="A61" s="6"/>
      <c r="B61" s="6"/>
      <c r="C61" s="6"/>
      <c r="D61" s="6">
        <v>111299</v>
      </c>
      <c r="E61" s="6" t="s">
        <v>1315</v>
      </c>
      <c r="F61" s="17" t="s">
        <v>1265</v>
      </c>
    </row>
    <row r="62" spans="1:6" x14ac:dyDescent="0.45">
      <c r="A62" s="6"/>
      <c r="B62" s="6"/>
      <c r="C62" s="6" t="s">
        <v>1174</v>
      </c>
      <c r="D62" s="6"/>
      <c r="E62" s="6" t="s">
        <v>1316</v>
      </c>
      <c r="F62" s="17" t="s">
        <v>1265</v>
      </c>
    </row>
    <row r="63" spans="1:6" x14ac:dyDescent="0.45">
      <c r="A63" s="6"/>
      <c r="B63" s="6"/>
      <c r="C63" s="6"/>
      <c r="D63" s="6">
        <v>111300</v>
      </c>
      <c r="E63" s="6" t="s">
        <v>1317</v>
      </c>
      <c r="F63" s="17" t="s">
        <v>1265</v>
      </c>
    </row>
    <row r="64" spans="1:6" x14ac:dyDescent="0.45">
      <c r="A64" s="6"/>
      <c r="B64" s="6"/>
      <c r="C64" s="6"/>
      <c r="D64" s="6">
        <v>111310</v>
      </c>
      <c r="E64" s="6" t="s">
        <v>1318</v>
      </c>
      <c r="F64" s="17" t="s">
        <v>1265</v>
      </c>
    </row>
    <row r="65" spans="1:6" x14ac:dyDescent="0.45">
      <c r="A65" s="6"/>
      <c r="B65" s="6"/>
      <c r="C65" s="6"/>
      <c r="D65" s="6">
        <v>111320</v>
      </c>
      <c r="E65" s="6" t="s">
        <v>1319</v>
      </c>
      <c r="F65" s="17" t="s">
        <v>1265</v>
      </c>
    </row>
    <row r="66" spans="1:6" x14ac:dyDescent="0.45">
      <c r="A66" s="6"/>
      <c r="B66" s="6"/>
      <c r="C66" s="6" t="s">
        <v>1175</v>
      </c>
      <c r="D66" s="6"/>
      <c r="E66" s="6" t="s">
        <v>1320</v>
      </c>
      <c r="F66" s="17" t="s">
        <v>1265</v>
      </c>
    </row>
    <row r="67" spans="1:6" x14ac:dyDescent="0.45">
      <c r="A67" s="6"/>
      <c r="B67" s="6"/>
      <c r="C67" s="6"/>
      <c r="D67" s="6">
        <v>111400</v>
      </c>
      <c r="E67" s="6" t="s">
        <v>1321</v>
      </c>
      <c r="F67" s="17" t="s">
        <v>1265</v>
      </c>
    </row>
    <row r="68" spans="1:6" x14ac:dyDescent="0.45">
      <c r="A68" s="6"/>
      <c r="B68" s="6"/>
      <c r="C68" s="6"/>
      <c r="D68" s="6">
        <v>111410</v>
      </c>
      <c r="E68" s="6" t="s">
        <v>1322</v>
      </c>
      <c r="F68" s="17" t="s">
        <v>1265</v>
      </c>
    </row>
    <row r="69" spans="1:6" x14ac:dyDescent="0.45">
      <c r="A69" s="6"/>
      <c r="B69" s="6"/>
      <c r="C69" s="6"/>
      <c r="D69" s="6">
        <v>111420</v>
      </c>
      <c r="E69" s="6" t="s">
        <v>1323</v>
      </c>
      <c r="F69" s="17" t="s">
        <v>1265</v>
      </c>
    </row>
    <row r="70" spans="1:6" x14ac:dyDescent="0.45">
      <c r="A70" s="6"/>
      <c r="B70" s="6"/>
      <c r="C70" s="6"/>
      <c r="D70" s="6">
        <v>111430</v>
      </c>
      <c r="E70" s="17" t="s">
        <v>1324</v>
      </c>
      <c r="F70" s="18" t="s">
        <v>1265</v>
      </c>
    </row>
    <row r="71" spans="1:6" x14ac:dyDescent="0.45">
      <c r="A71" s="6"/>
      <c r="B71" s="6"/>
      <c r="C71" s="6" t="s">
        <v>1176</v>
      </c>
      <c r="D71" s="6"/>
      <c r="E71" s="6" t="s">
        <v>1325</v>
      </c>
      <c r="F71" s="17" t="s">
        <v>1265</v>
      </c>
    </row>
    <row r="72" spans="1:6" x14ac:dyDescent="0.45">
      <c r="A72" s="6"/>
      <c r="B72" s="6"/>
      <c r="C72" s="6"/>
      <c r="D72" s="6">
        <v>111500</v>
      </c>
      <c r="E72" s="6" t="s">
        <v>1326</v>
      </c>
      <c r="F72" s="17" t="s">
        <v>1265</v>
      </c>
    </row>
    <row r="73" spans="1:6" x14ac:dyDescent="0.45">
      <c r="A73" s="6"/>
      <c r="B73" s="6"/>
      <c r="C73" s="6"/>
      <c r="D73" s="6">
        <v>111505</v>
      </c>
      <c r="E73" s="6" t="s">
        <v>1327</v>
      </c>
      <c r="F73" s="17" t="s">
        <v>1265</v>
      </c>
    </row>
    <row r="74" spans="1:6" x14ac:dyDescent="0.45">
      <c r="A74" s="6"/>
      <c r="B74" s="6"/>
      <c r="C74" s="6"/>
      <c r="D74" s="6">
        <v>111510</v>
      </c>
      <c r="E74" s="6" t="s">
        <v>1328</v>
      </c>
      <c r="F74" s="17" t="s">
        <v>1265</v>
      </c>
    </row>
    <row r="75" spans="1:6" x14ac:dyDescent="0.45">
      <c r="A75" s="6"/>
      <c r="B75" s="6"/>
      <c r="C75" s="6"/>
      <c r="D75" s="6">
        <v>111515</v>
      </c>
      <c r="E75" s="6" t="s">
        <v>1329</v>
      </c>
      <c r="F75" s="17" t="s">
        <v>1265</v>
      </c>
    </row>
    <row r="76" spans="1:6" x14ac:dyDescent="0.45">
      <c r="A76" s="6"/>
      <c r="B76" s="6"/>
      <c r="C76" s="6"/>
      <c r="D76" s="6">
        <v>111520</v>
      </c>
      <c r="E76" s="6" t="s">
        <v>1330</v>
      </c>
      <c r="F76" s="17" t="s">
        <v>1265</v>
      </c>
    </row>
    <row r="77" spans="1:6" x14ac:dyDescent="0.45">
      <c r="A77" s="6"/>
      <c r="B77" s="6"/>
      <c r="C77" s="6"/>
      <c r="D77" s="6">
        <v>111525</v>
      </c>
      <c r="E77" s="6" t="s">
        <v>1331</v>
      </c>
      <c r="F77" s="17" t="s">
        <v>1265</v>
      </c>
    </row>
    <row r="78" spans="1:6" x14ac:dyDescent="0.45">
      <c r="A78" s="6"/>
      <c r="B78" s="6"/>
      <c r="C78" s="6"/>
      <c r="D78" s="6">
        <v>111530</v>
      </c>
      <c r="E78" s="6" t="s">
        <v>1332</v>
      </c>
      <c r="F78" s="17" t="s">
        <v>1265</v>
      </c>
    </row>
    <row r="79" spans="1:6" x14ac:dyDescent="0.45">
      <c r="A79" s="6"/>
      <c r="B79" s="6"/>
      <c r="C79" s="6"/>
      <c r="D79" s="6">
        <v>111535</v>
      </c>
      <c r="E79" s="6" t="s">
        <v>1333</v>
      </c>
      <c r="F79" s="17" t="s">
        <v>1265</v>
      </c>
    </row>
    <row r="80" spans="1:6" x14ac:dyDescent="0.45">
      <c r="A80" s="6"/>
      <c r="B80" s="6"/>
      <c r="C80" s="6"/>
      <c r="D80" s="6">
        <v>111540</v>
      </c>
      <c r="E80" s="6" t="s">
        <v>1334</v>
      </c>
      <c r="F80" s="17" t="s">
        <v>1265</v>
      </c>
    </row>
    <row r="81" spans="1:6" x14ac:dyDescent="0.45">
      <c r="A81" s="6"/>
      <c r="B81" s="6"/>
      <c r="C81" s="6"/>
      <c r="D81" s="6">
        <v>111545</v>
      </c>
      <c r="E81" s="6" t="s">
        <v>1335</v>
      </c>
      <c r="F81" s="17" t="s">
        <v>1265</v>
      </c>
    </row>
    <row r="82" spans="1:6" x14ac:dyDescent="0.45">
      <c r="A82" s="6"/>
      <c r="B82" s="6"/>
      <c r="C82" s="6"/>
      <c r="D82" s="6">
        <v>111550</v>
      </c>
      <c r="E82" s="6" t="s">
        <v>1336</v>
      </c>
      <c r="F82" s="17" t="s">
        <v>1265</v>
      </c>
    </row>
    <row r="83" spans="1:6" x14ac:dyDescent="0.45">
      <c r="A83" s="6"/>
      <c r="B83" s="6"/>
      <c r="C83" s="6"/>
      <c r="D83" s="6">
        <v>111555</v>
      </c>
      <c r="E83" s="6" t="s">
        <v>1337</v>
      </c>
      <c r="F83" s="17" t="s">
        <v>1265</v>
      </c>
    </row>
    <row r="84" spans="1:6" x14ac:dyDescent="0.45">
      <c r="A84" s="6"/>
      <c r="B84" s="6"/>
      <c r="C84" s="6"/>
      <c r="D84" s="6">
        <v>111560</v>
      </c>
      <c r="E84" s="6" t="s">
        <v>1338</v>
      </c>
      <c r="F84" s="17" t="s">
        <v>1265</v>
      </c>
    </row>
    <row r="85" spans="1:6" x14ac:dyDescent="0.45">
      <c r="A85" s="6"/>
      <c r="B85" s="6"/>
      <c r="C85" s="6"/>
      <c r="D85" s="6">
        <v>111565</v>
      </c>
      <c r="E85" s="6" t="s">
        <v>2922</v>
      </c>
      <c r="F85" s="17" t="s">
        <v>1265</v>
      </c>
    </row>
    <row r="86" spans="1:6" x14ac:dyDescent="0.45">
      <c r="A86" s="6"/>
      <c r="B86" s="6"/>
      <c r="C86" s="6"/>
      <c r="D86" s="6">
        <v>111599</v>
      </c>
      <c r="E86" s="6" t="s">
        <v>1339</v>
      </c>
      <c r="F86" s="17" t="s">
        <v>1265</v>
      </c>
    </row>
    <row r="87" spans="1:6" x14ac:dyDescent="0.45">
      <c r="A87" s="6"/>
      <c r="B87" s="6"/>
      <c r="C87" s="6" t="s">
        <v>1177</v>
      </c>
      <c r="D87" s="6"/>
      <c r="E87" s="6" t="s">
        <v>1340</v>
      </c>
      <c r="F87" s="17" t="s">
        <v>1265</v>
      </c>
    </row>
    <row r="88" spans="1:6" x14ac:dyDescent="0.45">
      <c r="A88" s="6"/>
      <c r="B88" s="6"/>
      <c r="C88" s="6"/>
      <c r="D88" s="6">
        <v>111600</v>
      </c>
      <c r="E88" s="6" t="s">
        <v>1341</v>
      </c>
      <c r="F88" s="17" t="s">
        <v>1265</v>
      </c>
    </row>
    <row r="89" spans="1:6" x14ac:dyDescent="0.45">
      <c r="A89" s="6"/>
      <c r="B89" s="6"/>
      <c r="C89" s="6" t="s">
        <v>1178</v>
      </c>
      <c r="D89" s="6"/>
      <c r="E89" s="6" t="s">
        <v>1342</v>
      </c>
      <c r="F89" s="17" t="s">
        <v>1265</v>
      </c>
    </row>
    <row r="90" spans="1:6" x14ac:dyDescent="0.45">
      <c r="A90" s="6"/>
      <c r="B90" s="6"/>
      <c r="C90" s="6"/>
      <c r="D90" s="6">
        <v>111700</v>
      </c>
      <c r="E90" s="6" t="s">
        <v>1343</v>
      </c>
      <c r="F90" s="17" t="s">
        <v>1265</v>
      </c>
    </row>
    <row r="91" spans="1:6" x14ac:dyDescent="0.45">
      <c r="A91" s="6"/>
      <c r="B91" s="6"/>
      <c r="C91" s="6"/>
      <c r="D91" s="6">
        <v>111705</v>
      </c>
      <c r="E91" s="6" t="s">
        <v>1344</v>
      </c>
      <c r="F91" s="17" t="s">
        <v>1265</v>
      </c>
    </row>
    <row r="92" spans="1:6" x14ac:dyDescent="0.45">
      <c r="A92" s="6"/>
      <c r="B92" s="6"/>
      <c r="C92" s="6"/>
      <c r="D92" s="6">
        <v>111710</v>
      </c>
      <c r="E92" s="6" t="s">
        <v>1345</v>
      </c>
      <c r="F92" s="17" t="s">
        <v>1265</v>
      </c>
    </row>
    <row r="93" spans="1:6" x14ac:dyDescent="0.45">
      <c r="A93" s="6"/>
      <c r="B93" s="6"/>
      <c r="C93" s="6"/>
      <c r="D93" s="6">
        <v>111715</v>
      </c>
      <c r="E93" s="6" t="s">
        <v>1346</v>
      </c>
      <c r="F93" s="17" t="s">
        <v>1265</v>
      </c>
    </row>
    <row r="94" spans="1:6" x14ac:dyDescent="0.45">
      <c r="A94" s="6"/>
      <c r="B94" s="6"/>
      <c r="C94" s="6"/>
      <c r="D94" s="6">
        <v>111720</v>
      </c>
      <c r="E94" s="6" t="s">
        <v>1347</v>
      </c>
      <c r="F94" s="17" t="s">
        <v>1265</v>
      </c>
    </row>
    <row r="95" spans="1:6" x14ac:dyDescent="0.45">
      <c r="A95" s="6"/>
      <c r="B95" s="6"/>
      <c r="C95" s="6"/>
      <c r="D95" s="6">
        <v>111725</v>
      </c>
      <c r="E95" s="6" t="s">
        <v>1348</v>
      </c>
      <c r="F95" s="17" t="s">
        <v>1265</v>
      </c>
    </row>
    <row r="96" spans="1:6" x14ac:dyDescent="0.45">
      <c r="A96" s="6"/>
      <c r="B96" s="6"/>
      <c r="C96" s="6"/>
      <c r="D96" s="6">
        <v>111730</v>
      </c>
      <c r="E96" s="6" t="s">
        <v>1349</v>
      </c>
      <c r="F96" s="17" t="s">
        <v>1265</v>
      </c>
    </row>
    <row r="97" spans="1:6" x14ac:dyDescent="0.45">
      <c r="A97" s="6"/>
      <c r="B97" s="6"/>
      <c r="C97" s="6"/>
      <c r="D97" s="6">
        <v>111731</v>
      </c>
      <c r="E97" s="6" t="s">
        <v>1350</v>
      </c>
      <c r="F97" s="17" t="s">
        <v>1265</v>
      </c>
    </row>
    <row r="98" spans="1:6" x14ac:dyDescent="0.45">
      <c r="A98" s="6"/>
      <c r="B98" s="6"/>
      <c r="C98" s="6"/>
      <c r="D98" s="6">
        <v>111735</v>
      </c>
      <c r="E98" s="6" t="s">
        <v>884</v>
      </c>
      <c r="F98" s="17" t="s">
        <v>1265</v>
      </c>
    </row>
    <row r="99" spans="1:6" x14ac:dyDescent="0.45">
      <c r="A99" s="6"/>
      <c r="B99" s="6"/>
      <c r="C99" s="6"/>
      <c r="D99" s="6">
        <v>111740</v>
      </c>
      <c r="E99" s="6" t="s">
        <v>1351</v>
      </c>
      <c r="F99" s="17" t="s">
        <v>1265</v>
      </c>
    </row>
    <row r="100" spans="1:6" x14ac:dyDescent="0.45">
      <c r="A100" s="6"/>
      <c r="B100" s="6"/>
      <c r="C100" s="6"/>
      <c r="D100" s="6">
        <v>111745</v>
      </c>
      <c r="E100" s="6" t="s">
        <v>1352</v>
      </c>
      <c r="F100" s="17" t="s">
        <v>1265</v>
      </c>
    </row>
    <row r="101" spans="1:6" x14ac:dyDescent="0.45">
      <c r="A101" s="6"/>
      <c r="B101" s="6"/>
      <c r="C101" s="6"/>
      <c r="D101" s="6">
        <v>111750</v>
      </c>
      <c r="E101" s="6" t="s">
        <v>1353</v>
      </c>
      <c r="F101" s="17" t="s">
        <v>1265</v>
      </c>
    </row>
    <row r="102" spans="1:6" x14ac:dyDescent="0.45">
      <c r="A102" s="6"/>
      <c r="B102" s="6"/>
      <c r="C102" s="6"/>
      <c r="D102" s="6">
        <v>111755</v>
      </c>
      <c r="E102" s="6" t="s">
        <v>1354</v>
      </c>
      <c r="F102" s="17" t="s">
        <v>1265</v>
      </c>
    </row>
    <row r="103" spans="1:6" x14ac:dyDescent="0.45">
      <c r="A103" s="6"/>
      <c r="B103" s="6"/>
      <c r="C103" s="6"/>
      <c r="D103" s="6">
        <v>111760</v>
      </c>
      <c r="E103" s="6" t="s">
        <v>1355</v>
      </c>
      <c r="F103" s="17" t="s">
        <v>1265</v>
      </c>
    </row>
    <row r="104" spans="1:6" x14ac:dyDescent="0.45">
      <c r="A104" s="6"/>
      <c r="B104" s="6"/>
      <c r="C104" s="6"/>
      <c r="D104" s="6">
        <v>111765</v>
      </c>
      <c r="E104" s="6" t="s">
        <v>1356</v>
      </c>
      <c r="F104" s="17" t="s">
        <v>1265</v>
      </c>
    </row>
    <row r="105" spans="1:6" x14ac:dyDescent="0.45">
      <c r="A105" s="6"/>
      <c r="B105" s="6"/>
      <c r="C105" s="6"/>
      <c r="D105" s="6">
        <v>111770</v>
      </c>
      <c r="E105" s="6" t="s">
        <v>1357</v>
      </c>
      <c r="F105" s="17" t="s">
        <v>1265</v>
      </c>
    </row>
    <row r="106" spans="1:6" x14ac:dyDescent="0.45">
      <c r="A106" s="6"/>
      <c r="B106" s="6"/>
      <c r="C106" s="6"/>
      <c r="D106" s="6" t="s">
        <v>2923</v>
      </c>
      <c r="E106" s="6" t="s">
        <v>2920</v>
      </c>
      <c r="F106" s="17" t="s">
        <v>1265</v>
      </c>
    </row>
    <row r="107" spans="1:6" x14ac:dyDescent="0.45">
      <c r="A107" s="6"/>
      <c r="B107" s="6"/>
      <c r="C107" s="6"/>
      <c r="D107" s="6">
        <v>111800</v>
      </c>
      <c r="E107" s="6" t="s">
        <v>1358</v>
      </c>
      <c r="F107" s="17" t="s">
        <v>1265</v>
      </c>
    </row>
    <row r="108" spans="1:6" x14ac:dyDescent="0.45">
      <c r="A108" s="6"/>
      <c r="B108" s="6"/>
      <c r="C108" s="6"/>
      <c r="D108" s="6">
        <v>111805</v>
      </c>
      <c r="E108" s="6" t="s">
        <v>1359</v>
      </c>
      <c r="F108" s="17" t="s">
        <v>1265</v>
      </c>
    </row>
    <row r="109" spans="1:6" x14ac:dyDescent="0.45">
      <c r="A109" s="6"/>
      <c r="B109" s="6"/>
      <c r="C109" s="6"/>
      <c r="D109" s="6">
        <v>111810</v>
      </c>
      <c r="E109" s="6" t="s">
        <v>1360</v>
      </c>
      <c r="F109" s="17" t="s">
        <v>1265</v>
      </c>
    </row>
    <row r="110" spans="1:6" x14ac:dyDescent="0.45">
      <c r="A110" s="6"/>
      <c r="B110" s="6"/>
      <c r="C110" s="6"/>
      <c r="D110" s="6">
        <v>111815</v>
      </c>
      <c r="E110" s="6" t="s">
        <v>1361</v>
      </c>
      <c r="F110" s="17" t="s">
        <v>1265</v>
      </c>
    </row>
    <row r="111" spans="1:6" x14ac:dyDescent="0.45">
      <c r="A111" s="6"/>
      <c r="B111" s="6"/>
      <c r="C111" s="6"/>
      <c r="D111" s="6">
        <v>111820</v>
      </c>
      <c r="E111" s="6" t="s">
        <v>1362</v>
      </c>
      <c r="F111" s="17" t="s">
        <v>1265</v>
      </c>
    </row>
    <row r="112" spans="1:6" x14ac:dyDescent="0.45">
      <c r="A112" s="6"/>
      <c r="B112" s="6"/>
      <c r="C112" s="6"/>
      <c r="D112" s="6">
        <v>111825</v>
      </c>
      <c r="E112" s="6" t="s">
        <v>1363</v>
      </c>
      <c r="F112" s="17" t="s">
        <v>1265</v>
      </c>
    </row>
    <row r="113" spans="1:6" x14ac:dyDescent="0.45">
      <c r="A113" s="6"/>
      <c r="B113" s="6"/>
      <c r="C113" s="6"/>
      <c r="D113" s="6">
        <v>111830</v>
      </c>
      <c r="E113" s="6" t="s">
        <v>1364</v>
      </c>
      <c r="F113" s="17" t="s">
        <v>1265</v>
      </c>
    </row>
    <row r="114" spans="1:6" x14ac:dyDescent="0.45">
      <c r="A114" s="6"/>
      <c r="B114" s="6"/>
      <c r="C114" s="6"/>
      <c r="D114" s="6">
        <v>111835</v>
      </c>
      <c r="E114" s="6" t="s">
        <v>1365</v>
      </c>
      <c r="F114" s="17" t="s">
        <v>1265</v>
      </c>
    </row>
    <row r="115" spans="1:6" x14ac:dyDescent="0.45">
      <c r="A115" s="6"/>
      <c r="B115" s="6"/>
      <c r="C115" s="6"/>
      <c r="D115" s="6">
        <v>111840</v>
      </c>
      <c r="E115" s="6" t="s">
        <v>1366</v>
      </c>
      <c r="F115" s="17" t="s">
        <v>1265</v>
      </c>
    </row>
    <row r="116" spans="1:6" x14ac:dyDescent="0.45">
      <c r="A116" s="6"/>
      <c r="B116" s="6"/>
      <c r="C116" s="6"/>
      <c r="D116" s="6" t="s">
        <v>1179</v>
      </c>
      <c r="E116" s="19" t="s">
        <v>1367</v>
      </c>
      <c r="F116" s="17" t="s">
        <v>1265</v>
      </c>
    </row>
    <row r="117" spans="1:6" x14ac:dyDescent="0.45">
      <c r="A117" s="6"/>
      <c r="B117" s="6"/>
      <c r="C117" s="6"/>
      <c r="D117" s="6">
        <v>111900</v>
      </c>
      <c r="E117" s="6" t="s">
        <v>1368</v>
      </c>
      <c r="F117" s="17" t="s">
        <v>1265</v>
      </c>
    </row>
    <row r="118" spans="1:6" x14ac:dyDescent="0.45">
      <c r="A118" s="6"/>
      <c r="B118" s="6"/>
      <c r="C118" s="6"/>
      <c r="D118" s="6">
        <v>111890</v>
      </c>
      <c r="E118" s="6" t="s">
        <v>1369</v>
      </c>
      <c r="F118" s="17" t="s">
        <v>1265</v>
      </c>
    </row>
    <row r="119" spans="1:6" x14ac:dyDescent="0.45">
      <c r="A119" s="6"/>
      <c r="B119" s="6"/>
      <c r="C119" s="6"/>
      <c r="D119" s="6">
        <v>111891</v>
      </c>
      <c r="E119" s="6" t="s">
        <v>1370</v>
      </c>
      <c r="F119" s="17" t="s">
        <v>1265</v>
      </c>
    </row>
    <row r="120" spans="1:6" x14ac:dyDescent="0.45">
      <c r="A120" s="6"/>
      <c r="B120" s="6"/>
      <c r="C120" s="6"/>
      <c r="D120" s="6">
        <v>111892</v>
      </c>
      <c r="E120" s="6" t="s">
        <v>1371</v>
      </c>
      <c r="F120" s="17" t="s">
        <v>1265</v>
      </c>
    </row>
    <row r="121" spans="1:6" x14ac:dyDescent="0.45">
      <c r="A121" s="6"/>
      <c r="B121" s="6"/>
      <c r="C121" s="6"/>
      <c r="D121" s="6">
        <v>111893</v>
      </c>
      <c r="E121" s="6" t="s">
        <v>2924</v>
      </c>
      <c r="F121" s="17" t="s">
        <v>1265</v>
      </c>
    </row>
    <row r="122" spans="1:6" x14ac:dyDescent="0.45">
      <c r="A122" s="6"/>
      <c r="B122" s="6"/>
      <c r="C122" s="6"/>
      <c r="D122" s="6">
        <v>111894</v>
      </c>
      <c r="E122" s="6" t="s">
        <v>2925</v>
      </c>
      <c r="F122" s="17" t="s">
        <v>1265</v>
      </c>
    </row>
    <row r="123" spans="1:6" x14ac:dyDescent="0.45">
      <c r="A123" s="6"/>
      <c r="B123" s="6"/>
      <c r="C123" s="6"/>
      <c r="D123" s="6">
        <v>111732</v>
      </c>
      <c r="E123" s="6" t="s">
        <v>1372</v>
      </c>
      <c r="F123" s="17" t="s">
        <v>1265</v>
      </c>
    </row>
    <row r="124" spans="1:6" x14ac:dyDescent="0.45">
      <c r="A124" s="6"/>
      <c r="B124" s="6"/>
      <c r="C124" s="6"/>
      <c r="D124" s="6">
        <v>111780</v>
      </c>
      <c r="E124" s="6" t="s">
        <v>1373</v>
      </c>
      <c r="F124" s="17" t="s">
        <v>1265</v>
      </c>
    </row>
    <row r="125" spans="1:6" x14ac:dyDescent="0.45">
      <c r="A125" s="6"/>
      <c r="B125" s="6"/>
      <c r="C125" s="6" t="s">
        <v>1180</v>
      </c>
      <c r="D125" s="6"/>
      <c r="E125" s="6" t="s">
        <v>1374</v>
      </c>
      <c r="F125" s="17" t="s">
        <v>1265</v>
      </c>
    </row>
    <row r="126" spans="1:6" x14ac:dyDescent="0.45">
      <c r="A126" s="6"/>
      <c r="B126" s="6"/>
      <c r="C126" s="6"/>
      <c r="D126" s="6">
        <v>112000</v>
      </c>
      <c r="E126" s="6" t="s">
        <v>1375</v>
      </c>
      <c r="F126" s="17" t="s">
        <v>1265</v>
      </c>
    </row>
    <row r="127" spans="1:6" x14ac:dyDescent="0.45">
      <c r="A127" s="6"/>
      <c r="B127" s="6"/>
      <c r="C127" s="6"/>
      <c r="D127" s="6">
        <v>112005</v>
      </c>
      <c r="E127" s="6" t="s">
        <v>1376</v>
      </c>
      <c r="F127" s="17" t="s">
        <v>1265</v>
      </c>
    </row>
    <row r="128" spans="1:6" x14ac:dyDescent="0.45">
      <c r="A128" s="6"/>
      <c r="B128" s="6"/>
      <c r="C128" s="6"/>
      <c r="D128" s="6">
        <v>112100</v>
      </c>
      <c r="E128" s="6" t="s">
        <v>1377</v>
      </c>
      <c r="F128" s="17" t="s">
        <v>1265</v>
      </c>
    </row>
    <row r="129" spans="1:6" x14ac:dyDescent="0.45">
      <c r="A129" s="6"/>
      <c r="B129" s="6"/>
      <c r="C129" s="6"/>
      <c r="D129" s="6">
        <v>112110</v>
      </c>
      <c r="E129" s="6" t="s">
        <v>1378</v>
      </c>
      <c r="F129" s="17" t="s">
        <v>1265</v>
      </c>
    </row>
    <row r="130" spans="1:6" x14ac:dyDescent="0.45">
      <c r="A130" s="6"/>
      <c r="B130" s="6"/>
      <c r="C130" s="6"/>
      <c r="D130" s="6">
        <v>112120</v>
      </c>
      <c r="E130" s="6" t="s">
        <v>1379</v>
      </c>
      <c r="F130" s="17" t="s">
        <v>1265</v>
      </c>
    </row>
    <row r="131" spans="1:6" x14ac:dyDescent="0.45">
      <c r="A131" s="6"/>
      <c r="B131" s="6"/>
      <c r="C131" s="6"/>
      <c r="D131" s="6">
        <v>112130</v>
      </c>
      <c r="E131" s="6" t="s">
        <v>1380</v>
      </c>
      <c r="F131" s="17" t="s">
        <v>1265</v>
      </c>
    </row>
    <row r="132" spans="1:6" x14ac:dyDescent="0.45">
      <c r="A132" s="6"/>
      <c r="B132" s="6"/>
      <c r="C132" s="6"/>
      <c r="D132" s="6">
        <v>112140</v>
      </c>
      <c r="E132" s="6" t="s">
        <v>1381</v>
      </c>
      <c r="F132" s="17" t="s">
        <v>1265</v>
      </c>
    </row>
    <row r="133" spans="1:6" x14ac:dyDescent="0.45">
      <c r="A133" s="6"/>
      <c r="B133" s="6"/>
      <c r="C133" s="6"/>
      <c r="D133" s="6">
        <v>112500</v>
      </c>
      <c r="E133" s="6" t="s">
        <v>1382</v>
      </c>
      <c r="F133" s="17" t="s">
        <v>1265</v>
      </c>
    </row>
    <row r="134" spans="1:6" x14ac:dyDescent="0.45">
      <c r="A134" s="6"/>
      <c r="B134" s="6"/>
      <c r="C134" s="6"/>
      <c r="D134" s="6">
        <v>112505</v>
      </c>
      <c r="E134" s="6" t="s">
        <v>1383</v>
      </c>
      <c r="F134" s="17" t="s">
        <v>1265</v>
      </c>
    </row>
    <row r="135" spans="1:6" x14ac:dyDescent="0.45">
      <c r="A135" s="6"/>
      <c r="B135" s="6"/>
      <c r="C135" s="6"/>
      <c r="D135" s="6">
        <v>112600</v>
      </c>
      <c r="E135" s="6" t="s">
        <v>1384</v>
      </c>
      <c r="F135" s="17" t="s">
        <v>1265</v>
      </c>
    </row>
    <row r="136" spans="1:6" x14ac:dyDescent="0.45">
      <c r="A136" s="6"/>
      <c r="B136" s="6"/>
      <c r="C136" s="6"/>
      <c r="D136" s="6">
        <v>112610</v>
      </c>
      <c r="E136" s="6" t="s">
        <v>1385</v>
      </c>
      <c r="F136" s="17" t="s">
        <v>1265</v>
      </c>
    </row>
    <row r="137" spans="1:6" x14ac:dyDescent="0.45">
      <c r="A137" s="6"/>
      <c r="B137" s="6"/>
      <c r="C137" s="6"/>
      <c r="D137" s="6">
        <v>112620</v>
      </c>
      <c r="E137" s="6" t="s">
        <v>1386</v>
      </c>
      <c r="F137" s="17" t="s">
        <v>1265</v>
      </c>
    </row>
    <row r="138" spans="1:6" x14ac:dyDescent="0.45">
      <c r="A138" s="6"/>
      <c r="B138" s="6"/>
      <c r="C138" s="6"/>
      <c r="D138" s="6">
        <v>112630</v>
      </c>
      <c r="E138" s="6" t="s">
        <v>1387</v>
      </c>
      <c r="F138" s="17" t="s">
        <v>1265</v>
      </c>
    </row>
    <row r="139" spans="1:6" x14ac:dyDescent="0.45">
      <c r="A139" s="6"/>
      <c r="B139" s="6"/>
      <c r="C139" s="6"/>
      <c r="D139" s="6">
        <v>112640</v>
      </c>
      <c r="E139" s="6" t="s">
        <v>1388</v>
      </c>
      <c r="F139" s="17" t="s">
        <v>1265</v>
      </c>
    </row>
    <row r="140" spans="1:6" x14ac:dyDescent="0.45">
      <c r="A140" s="6"/>
      <c r="B140" s="6"/>
      <c r="C140" s="6" t="s">
        <v>1181</v>
      </c>
      <c r="D140" s="6"/>
      <c r="E140" s="6" t="s">
        <v>1389</v>
      </c>
      <c r="F140" s="17" t="s">
        <v>1265</v>
      </c>
    </row>
    <row r="141" spans="1:6" x14ac:dyDescent="0.45">
      <c r="A141" s="6"/>
      <c r="B141" s="6"/>
      <c r="C141" s="6"/>
      <c r="D141" s="6">
        <v>113000</v>
      </c>
      <c r="E141" s="6" t="s">
        <v>1390</v>
      </c>
      <c r="F141" s="17" t="s">
        <v>1265</v>
      </c>
    </row>
    <row r="142" spans="1:6" x14ac:dyDescent="0.45">
      <c r="A142" s="6"/>
      <c r="B142" s="6"/>
      <c r="C142" s="6"/>
      <c r="D142" s="6">
        <v>113050</v>
      </c>
      <c r="E142" s="6" t="s">
        <v>1391</v>
      </c>
      <c r="F142" s="17" t="s">
        <v>1265</v>
      </c>
    </row>
    <row r="143" spans="1:6" x14ac:dyDescent="0.45">
      <c r="A143" s="6"/>
      <c r="B143" s="6"/>
      <c r="C143" s="6" t="s">
        <v>1182</v>
      </c>
      <c r="D143" s="6"/>
      <c r="E143" s="6" t="s">
        <v>2926</v>
      </c>
      <c r="F143" s="17" t="s">
        <v>1265</v>
      </c>
    </row>
    <row r="144" spans="1:6" x14ac:dyDescent="0.45">
      <c r="A144" s="6"/>
      <c r="B144" s="6"/>
      <c r="C144" s="6"/>
      <c r="D144" s="6">
        <v>114000</v>
      </c>
      <c r="E144" s="6" t="s">
        <v>1392</v>
      </c>
      <c r="F144" s="17" t="s">
        <v>1265</v>
      </c>
    </row>
    <row r="145" spans="1:6" x14ac:dyDescent="0.45">
      <c r="A145" s="6"/>
      <c r="B145" s="6"/>
      <c r="C145" s="6"/>
      <c r="D145" s="6">
        <v>114010</v>
      </c>
      <c r="E145" s="6" t="s">
        <v>1393</v>
      </c>
      <c r="F145" s="17" t="s">
        <v>1265</v>
      </c>
    </row>
    <row r="146" spans="1:6" x14ac:dyDescent="0.45">
      <c r="A146" s="6"/>
      <c r="B146" s="6"/>
      <c r="C146" s="6"/>
      <c r="D146" s="6" t="s">
        <v>2927</v>
      </c>
      <c r="E146" s="6" t="s">
        <v>2928</v>
      </c>
      <c r="F146" s="17" t="s">
        <v>1265</v>
      </c>
    </row>
    <row r="147" spans="1:6" x14ac:dyDescent="0.45">
      <c r="A147" s="6"/>
      <c r="B147" s="6" t="s">
        <v>1183</v>
      </c>
      <c r="C147" s="6"/>
      <c r="D147" s="6"/>
      <c r="E147" s="6" t="s">
        <v>1394</v>
      </c>
      <c r="F147" s="17" t="s">
        <v>1265</v>
      </c>
    </row>
    <row r="148" spans="1:6" x14ac:dyDescent="0.45">
      <c r="A148" s="6"/>
      <c r="B148" s="6"/>
      <c r="C148" s="6" t="s">
        <v>2929</v>
      </c>
      <c r="D148" s="6"/>
      <c r="E148" s="6" t="s">
        <v>2930</v>
      </c>
      <c r="F148" s="17" t="s">
        <v>1265</v>
      </c>
    </row>
    <row r="149" spans="1:6" x14ac:dyDescent="0.45">
      <c r="A149" s="6"/>
      <c r="B149" s="6"/>
      <c r="C149" s="6"/>
      <c r="D149" s="6" t="s">
        <v>2931</v>
      </c>
      <c r="E149" s="6" t="s">
        <v>2932</v>
      </c>
      <c r="F149" s="17" t="s">
        <v>1265</v>
      </c>
    </row>
    <row r="150" spans="1:6" x14ac:dyDescent="0.45">
      <c r="A150" s="6"/>
      <c r="B150" s="6"/>
      <c r="C150" s="6" t="s">
        <v>1184</v>
      </c>
      <c r="D150" s="6"/>
      <c r="E150" s="6" t="s">
        <v>2933</v>
      </c>
      <c r="F150" s="17" t="s">
        <v>1265</v>
      </c>
    </row>
    <row r="151" spans="1:6" x14ac:dyDescent="0.45">
      <c r="A151" s="6"/>
      <c r="B151" s="6"/>
      <c r="C151" s="6"/>
      <c r="D151" s="6">
        <v>150000</v>
      </c>
      <c r="E151" s="6" t="s">
        <v>1396</v>
      </c>
      <c r="F151" s="17" t="s">
        <v>1265</v>
      </c>
    </row>
    <row r="152" spans="1:6" x14ac:dyDescent="0.45">
      <c r="A152" s="6"/>
      <c r="B152" s="6"/>
      <c r="C152" s="6" t="s">
        <v>1185</v>
      </c>
      <c r="D152" s="6"/>
      <c r="E152" s="6" t="s">
        <v>1397</v>
      </c>
      <c r="F152" s="17" t="s">
        <v>1265</v>
      </c>
    </row>
    <row r="153" spans="1:6" x14ac:dyDescent="0.45">
      <c r="A153" s="6"/>
      <c r="B153" s="6"/>
      <c r="C153" s="6"/>
      <c r="D153" s="6">
        <v>160000</v>
      </c>
      <c r="E153" s="6" t="s">
        <v>1398</v>
      </c>
      <c r="F153" s="17" t="s">
        <v>1265</v>
      </c>
    </row>
    <row r="154" spans="1:6" x14ac:dyDescent="0.45">
      <c r="A154" s="6"/>
      <c r="B154" s="6"/>
      <c r="C154" s="6"/>
      <c r="D154" s="6">
        <v>160005</v>
      </c>
      <c r="E154" s="6" t="s">
        <v>1399</v>
      </c>
      <c r="F154" s="17" t="s">
        <v>1265</v>
      </c>
    </row>
    <row r="155" spans="1:6" x14ac:dyDescent="0.45">
      <c r="A155" s="6"/>
      <c r="B155" s="6"/>
      <c r="C155" s="6"/>
      <c r="D155" s="6">
        <v>160010</v>
      </c>
      <c r="E155" s="6" t="s">
        <v>1400</v>
      </c>
      <c r="F155" s="17" t="s">
        <v>1265</v>
      </c>
    </row>
    <row r="156" spans="1:6" x14ac:dyDescent="0.45">
      <c r="A156" s="6"/>
      <c r="B156" s="6"/>
      <c r="C156" s="6"/>
      <c r="D156" s="6">
        <v>160015</v>
      </c>
      <c r="E156" s="6" t="s">
        <v>1401</v>
      </c>
      <c r="F156" s="17" t="s">
        <v>1265</v>
      </c>
    </row>
    <row r="157" spans="1:6" x14ac:dyDescent="0.45">
      <c r="A157" s="6"/>
      <c r="B157" s="6"/>
      <c r="C157" s="6"/>
      <c r="D157" s="6">
        <v>160020</v>
      </c>
      <c r="E157" s="6" t="s">
        <v>1402</v>
      </c>
      <c r="F157" s="17" t="s">
        <v>1265</v>
      </c>
    </row>
    <row r="158" spans="1:6" x14ac:dyDescent="0.45">
      <c r="A158" s="6"/>
      <c r="B158" s="6"/>
      <c r="C158" s="6"/>
      <c r="D158" s="6">
        <v>160025</v>
      </c>
      <c r="E158" s="6" t="s">
        <v>1403</v>
      </c>
      <c r="F158" s="17" t="s">
        <v>1265</v>
      </c>
    </row>
    <row r="159" spans="1:6" x14ac:dyDescent="0.45">
      <c r="A159" s="6"/>
      <c r="B159" s="6"/>
      <c r="C159" s="6"/>
      <c r="D159" s="6">
        <v>160030</v>
      </c>
      <c r="E159" s="6" t="s">
        <v>1404</v>
      </c>
      <c r="F159" s="17" t="s">
        <v>1265</v>
      </c>
    </row>
    <row r="160" spans="1:6" x14ac:dyDescent="0.45">
      <c r="A160" s="6"/>
      <c r="B160" s="6"/>
      <c r="C160" s="6"/>
      <c r="D160" s="6">
        <v>160035</v>
      </c>
      <c r="E160" s="6" t="s">
        <v>1405</v>
      </c>
      <c r="F160" s="17" t="s">
        <v>1265</v>
      </c>
    </row>
    <row r="161" spans="1:6" x14ac:dyDescent="0.45">
      <c r="A161" s="6"/>
      <c r="B161" s="6"/>
      <c r="C161" s="6"/>
      <c r="D161" s="6">
        <v>160040</v>
      </c>
      <c r="E161" s="6" t="s">
        <v>1406</v>
      </c>
      <c r="F161" s="17" t="s">
        <v>1265</v>
      </c>
    </row>
    <row r="162" spans="1:6" x14ac:dyDescent="0.45">
      <c r="A162" s="6"/>
      <c r="B162" s="6"/>
      <c r="C162" s="6"/>
      <c r="D162" s="6">
        <v>160045</v>
      </c>
      <c r="E162" s="6" t="s">
        <v>1407</v>
      </c>
      <c r="F162" s="17" t="s">
        <v>1265</v>
      </c>
    </row>
    <row r="163" spans="1:6" x14ac:dyDescent="0.45">
      <c r="A163" s="6"/>
      <c r="B163" s="6"/>
      <c r="C163" s="6"/>
      <c r="D163" s="6">
        <v>160050</v>
      </c>
      <c r="E163" s="6" t="s">
        <v>1408</v>
      </c>
      <c r="F163" s="17" t="s">
        <v>1265</v>
      </c>
    </row>
    <row r="164" spans="1:6" x14ac:dyDescent="0.45">
      <c r="A164" s="6"/>
      <c r="B164" s="6"/>
      <c r="C164" s="6"/>
      <c r="D164" s="6">
        <v>160055</v>
      </c>
      <c r="E164" s="6" t="s">
        <v>1409</v>
      </c>
      <c r="F164" s="17" t="s">
        <v>1265</v>
      </c>
    </row>
    <row r="165" spans="1:6" x14ac:dyDescent="0.45">
      <c r="A165" s="6"/>
      <c r="B165" s="6"/>
      <c r="C165" s="6"/>
      <c r="D165" s="6">
        <v>160060</v>
      </c>
      <c r="E165" s="6" t="s">
        <v>1410</v>
      </c>
      <c r="F165" s="17" t="s">
        <v>1265</v>
      </c>
    </row>
    <row r="166" spans="1:6" x14ac:dyDescent="0.45">
      <c r="A166" s="6"/>
      <c r="B166" s="6"/>
      <c r="C166" s="6"/>
      <c r="D166" s="6">
        <v>160098</v>
      </c>
      <c r="E166" s="6" t="s">
        <v>1411</v>
      </c>
      <c r="F166" s="17" t="s">
        <v>1265</v>
      </c>
    </row>
    <row r="167" spans="1:6" x14ac:dyDescent="0.45">
      <c r="A167" s="6"/>
      <c r="B167" s="6"/>
      <c r="C167" s="6"/>
      <c r="D167" s="6">
        <v>160099</v>
      </c>
      <c r="E167" s="6" t="s">
        <v>1412</v>
      </c>
      <c r="F167" s="17" t="s">
        <v>1265</v>
      </c>
    </row>
    <row r="168" spans="1:6" x14ac:dyDescent="0.45">
      <c r="A168" s="6"/>
      <c r="B168" s="6"/>
      <c r="C168" s="6" t="s">
        <v>1186</v>
      </c>
      <c r="D168" s="6"/>
      <c r="E168" s="6" t="s">
        <v>1413</v>
      </c>
      <c r="F168" s="17" t="s">
        <v>1265</v>
      </c>
    </row>
    <row r="169" spans="1:6" x14ac:dyDescent="0.45">
      <c r="A169" s="6"/>
      <c r="B169" s="6"/>
      <c r="C169" s="6"/>
      <c r="D169" s="6">
        <v>160515</v>
      </c>
      <c r="E169" s="6" t="s">
        <v>1414</v>
      </c>
      <c r="F169" s="17" t="s">
        <v>1265</v>
      </c>
    </row>
    <row r="170" spans="1:6" x14ac:dyDescent="0.45">
      <c r="A170" s="6"/>
      <c r="B170" s="6"/>
      <c r="C170" s="6"/>
      <c r="D170" s="6">
        <v>160520</v>
      </c>
      <c r="E170" s="6" t="s">
        <v>1415</v>
      </c>
      <c r="F170" s="17" t="s">
        <v>1265</v>
      </c>
    </row>
    <row r="171" spans="1:6" x14ac:dyDescent="0.45">
      <c r="A171" s="6"/>
      <c r="B171" s="6"/>
      <c r="C171" s="6"/>
      <c r="D171" s="6">
        <v>160525</v>
      </c>
      <c r="E171" s="6" t="s">
        <v>1416</v>
      </c>
      <c r="F171" s="17" t="s">
        <v>1265</v>
      </c>
    </row>
    <row r="172" spans="1:6" x14ac:dyDescent="0.45">
      <c r="A172" s="6"/>
      <c r="B172" s="6"/>
      <c r="C172" s="6"/>
      <c r="D172" s="6">
        <v>160530</v>
      </c>
      <c r="E172" s="6" t="s">
        <v>1417</v>
      </c>
      <c r="F172" s="17" t="s">
        <v>1265</v>
      </c>
    </row>
    <row r="173" spans="1:6" x14ac:dyDescent="0.45">
      <c r="A173" s="6"/>
      <c r="B173" s="6"/>
      <c r="C173" s="6"/>
      <c r="D173" s="6">
        <v>160535</v>
      </c>
      <c r="E173" s="6" t="s">
        <v>1418</v>
      </c>
      <c r="F173" s="17" t="s">
        <v>1265</v>
      </c>
    </row>
    <row r="174" spans="1:6" x14ac:dyDescent="0.45">
      <c r="A174" s="6"/>
      <c r="B174" s="6"/>
      <c r="C174" s="6"/>
      <c r="D174" s="6">
        <v>160540</v>
      </c>
      <c r="E174" s="6" t="s">
        <v>1419</v>
      </c>
      <c r="F174" s="17" t="s">
        <v>1265</v>
      </c>
    </row>
    <row r="175" spans="1:6" x14ac:dyDescent="0.45">
      <c r="A175" s="6"/>
      <c r="B175" s="6"/>
      <c r="C175" s="6"/>
      <c r="D175" s="6">
        <v>160545</v>
      </c>
      <c r="E175" s="6" t="s">
        <v>1420</v>
      </c>
      <c r="F175" s="17" t="s">
        <v>1265</v>
      </c>
    </row>
    <row r="176" spans="1:6" x14ac:dyDescent="0.45">
      <c r="A176" s="6"/>
      <c r="B176" s="6"/>
      <c r="C176" s="6"/>
      <c r="D176" s="6">
        <v>160550</v>
      </c>
      <c r="E176" s="6" t="s">
        <v>1421</v>
      </c>
      <c r="F176" s="17" t="s">
        <v>1265</v>
      </c>
    </row>
    <row r="177" spans="1:6" x14ac:dyDescent="0.45">
      <c r="A177" s="6"/>
      <c r="B177" s="6"/>
      <c r="C177" s="6"/>
      <c r="D177" s="6">
        <v>160555</v>
      </c>
      <c r="E177" s="6" t="s">
        <v>1422</v>
      </c>
      <c r="F177" s="17" t="s">
        <v>1265</v>
      </c>
    </row>
    <row r="178" spans="1:6" x14ac:dyDescent="0.45">
      <c r="A178" s="6"/>
      <c r="B178" s="6"/>
      <c r="C178" s="6"/>
      <c r="D178" s="6">
        <v>160560</v>
      </c>
      <c r="E178" s="6" t="s">
        <v>1423</v>
      </c>
      <c r="F178" s="17" t="s">
        <v>1265</v>
      </c>
    </row>
    <row r="179" spans="1:6" x14ac:dyDescent="0.45">
      <c r="A179" s="6"/>
      <c r="B179" s="6" t="s">
        <v>1187</v>
      </c>
      <c r="C179" s="6"/>
      <c r="D179" s="6"/>
      <c r="E179" s="6" t="s">
        <v>2934</v>
      </c>
      <c r="F179" s="17" t="s">
        <v>1265</v>
      </c>
    </row>
    <row r="180" spans="1:6" x14ac:dyDescent="0.45">
      <c r="A180" s="6"/>
      <c r="B180" s="6"/>
      <c r="C180" s="6" t="s">
        <v>1188</v>
      </c>
      <c r="D180" s="6"/>
      <c r="E180" s="6" t="s">
        <v>2935</v>
      </c>
      <c r="F180" s="17" t="s">
        <v>1265</v>
      </c>
    </row>
    <row r="181" spans="1:6" x14ac:dyDescent="0.45">
      <c r="A181" s="6"/>
      <c r="B181" s="6"/>
      <c r="C181" s="6"/>
      <c r="D181" s="6">
        <v>190000</v>
      </c>
      <c r="E181" s="6" t="s">
        <v>1424</v>
      </c>
      <c r="F181" s="17" t="s">
        <v>1265</v>
      </c>
    </row>
    <row r="182" spans="1:6" x14ac:dyDescent="0.45">
      <c r="A182" s="6"/>
      <c r="B182" s="6"/>
      <c r="C182" s="6"/>
      <c r="D182" s="6">
        <v>190005</v>
      </c>
      <c r="E182" s="6" t="s">
        <v>1425</v>
      </c>
      <c r="F182" s="17" t="s">
        <v>1265</v>
      </c>
    </row>
    <row r="183" spans="1:6" x14ac:dyDescent="0.45">
      <c r="A183" s="6"/>
      <c r="B183" s="6"/>
      <c r="C183" s="6"/>
      <c r="D183" s="10">
        <v>190010</v>
      </c>
      <c r="E183" s="6" t="s">
        <v>1426</v>
      </c>
      <c r="F183" s="17" t="s">
        <v>1265</v>
      </c>
    </row>
    <row r="184" spans="1:6" x14ac:dyDescent="0.45">
      <c r="A184" s="6" t="s">
        <v>1189</v>
      </c>
      <c r="B184" s="6"/>
      <c r="C184" s="6"/>
      <c r="D184" s="6"/>
      <c r="E184" s="6" t="s">
        <v>1427</v>
      </c>
      <c r="F184" s="17" t="s">
        <v>1428</v>
      </c>
    </row>
    <row r="185" spans="1:6" x14ac:dyDescent="0.45">
      <c r="A185" s="6"/>
      <c r="B185" s="6"/>
      <c r="C185" s="6"/>
      <c r="D185" s="6" t="s">
        <v>2936</v>
      </c>
      <c r="E185" s="6" t="s">
        <v>1429</v>
      </c>
      <c r="F185" s="17" t="s">
        <v>1428</v>
      </c>
    </row>
    <row r="186" spans="1:6" x14ac:dyDescent="0.45">
      <c r="A186" s="6"/>
      <c r="B186" s="6" t="s">
        <v>1190</v>
      </c>
      <c r="C186" s="6"/>
      <c r="D186" s="6"/>
      <c r="E186" s="6" t="s">
        <v>1430</v>
      </c>
      <c r="F186" s="17" t="s">
        <v>1428</v>
      </c>
    </row>
    <row r="187" spans="1:6" x14ac:dyDescent="0.45">
      <c r="A187" s="6"/>
      <c r="B187" s="6"/>
      <c r="C187" s="6" t="s">
        <v>1191</v>
      </c>
      <c r="D187" s="6"/>
      <c r="E187" s="6" t="s">
        <v>2937</v>
      </c>
      <c r="F187" s="17" t="s">
        <v>1428</v>
      </c>
    </row>
    <row r="188" spans="1:6" x14ac:dyDescent="0.45">
      <c r="A188" s="6"/>
      <c r="B188" s="6"/>
      <c r="C188" s="6"/>
      <c r="D188" s="6">
        <v>200000</v>
      </c>
      <c r="E188" s="6" t="s">
        <v>1431</v>
      </c>
      <c r="F188" s="17" t="s">
        <v>1428</v>
      </c>
    </row>
    <row r="189" spans="1:6" x14ac:dyDescent="0.45">
      <c r="A189" s="6"/>
      <c r="B189" s="6"/>
      <c r="C189" s="6"/>
      <c r="D189" s="6" t="s">
        <v>2819</v>
      </c>
      <c r="E189" s="6" t="s">
        <v>2820</v>
      </c>
      <c r="F189" s="17" t="s">
        <v>1428</v>
      </c>
    </row>
    <row r="190" spans="1:6" x14ac:dyDescent="0.45">
      <c r="A190" s="6"/>
      <c r="B190" s="6"/>
      <c r="C190" s="6" t="s">
        <v>1192</v>
      </c>
      <c r="D190" s="6"/>
      <c r="E190" s="6" t="s">
        <v>1432</v>
      </c>
      <c r="F190" s="17" t="s">
        <v>1428</v>
      </c>
    </row>
    <row r="191" spans="1:6" x14ac:dyDescent="0.45">
      <c r="A191" s="6"/>
      <c r="B191" s="6"/>
      <c r="C191" s="6"/>
      <c r="D191" s="6">
        <v>201000</v>
      </c>
      <c r="E191" s="6" t="s">
        <v>1433</v>
      </c>
      <c r="F191" s="17" t="s">
        <v>1428</v>
      </c>
    </row>
    <row r="192" spans="1:6" x14ac:dyDescent="0.45">
      <c r="A192" s="6"/>
      <c r="B192" s="6"/>
      <c r="C192" s="6"/>
      <c r="D192" s="6">
        <v>201005</v>
      </c>
      <c r="E192" s="6" t="s">
        <v>1434</v>
      </c>
      <c r="F192" s="17" t="s">
        <v>1428</v>
      </c>
    </row>
    <row r="193" spans="1:6" x14ac:dyDescent="0.45">
      <c r="A193" s="6"/>
      <c r="B193" s="6"/>
      <c r="C193" s="6"/>
      <c r="D193" s="6">
        <v>201010</v>
      </c>
      <c r="E193" s="6" t="s">
        <v>1435</v>
      </c>
      <c r="F193" s="17" t="s">
        <v>1428</v>
      </c>
    </row>
    <row r="194" spans="1:6" x14ac:dyDescent="0.45">
      <c r="A194" s="6"/>
      <c r="B194" s="6"/>
      <c r="C194" s="6"/>
      <c r="D194" s="6">
        <v>201015</v>
      </c>
      <c r="E194" s="6" t="s">
        <v>1436</v>
      </c>
      <c r="F194" s="17" t="s">
        <v>1428</v>
      </c>
    </row>
    <row r="195" spans="1:6" x14ac:dyDescent="0.45">
      <c r="A195" s="6"/>
      <c r="B195" s="6"/>
      <c r="C195" s="6"/>
      <c r="D195" s="6">
        <v>201020</v>
      </c>
      <c r="E195" s="6" t="s">
        <v>1437</v>
      </c>
      <c r="F195" s="17" t="s">
        <v>1428</v>
      </c>
    </row>
    <row r="196" spans="1:6" x14ac:dyDescent="0.45">
      <c r="A196" s="6"/>
      <c r="B196" s="6"/>
      <c r="C196" s="6"/>
      <c r="D196" s="6">
        <v>201025</v>
      </c>
      <c r="E196" s="6" t="s">
        <v>1438</v>
      </c>
      <c r="F196" s="17" t="s">
        <v>1428</v>
      </c>
    </row>
    <row r="197" spans="1:6" x14ac:dyDescent="0.45">
      <c r="A197" s="6"/>
      <c r="B197" s="6"/>
      <c r="C197" s="6"/>
      <c r="D197" s="6">
        <v>201030</v>
      </c>
      <c r="E197" s="6" t="s">
        <v>1439</v>
      </c>
      <c r="F197" s="17" t="s">
        <v>1428</v>
      </c>
    </row>
    <row r="198" spans="1:6" x14ac:dyDescent="0.45">
      <c r="A198" s="6"/>
      <c r="B198" s="6"/>
      <c r="C198" s="6"/>
      <c r="D198" s="6">
        <v>201035</v>
      </c>
      <c r="E198" s="6" t="s">
        <v>1440</v>
      </c>
      <c r="F198" s="17" t="s">
        <v>1428</v>
      </c>
    </row>
    <row r="199" spans="1:6" x14ac:dyDescent="0.45">
      <c r="A199" s="6"/>
      <c r="B199" s="6"/>
      <c r="C199" s="6"/>
      <c r="D199" s="6">
        <v>201100</v>
      </c>
      <c r="E199" s="6" t="s">
        <v>1441</v>
      </c>
      <c r="F199" s="17" t="s">
        <v>1428</v>
      </c>
    </row>
    <row r="200" spans="1:6" x14ac:dyDescent="0.45">
      <c r="A200" s="6"/>
      <c r="B200" s="6"/>
      <c r="C200" s="6"/>
      <c r="D200" s="6">
        <v>201105</v>
      </c>
      <c r="E200" s="6" t="s">
        <v>1442</v>
      </c>
      <c r="F200" s="17" t="s">
        <v>1428</v>
      </c>
    </row>
    <row r="201" spans="1:6" x14ac:dyDescent="0.45">
      <c r="A201" s="6"/>
      <c r="B201" s="6"/>
      <c r="C201" s="6"/>
      <c r="D201" s="6">
        <v>201110</v>
      </c>
      <c r="E201" s="6" t="s">
        <v>1443</v>
      </c>
      <c r="F201" s="17" t="s">
        <v>1428</v>
      </c>
    </row>
    <row r="202" spans="1:6" x14ac:dyDescent="0.45">
      <c r="A202" s="6"/>
      <c r="B202" s="6"/>
      <c r="C202" s="6"/>
      <c r="D202" s="6">
        <v>201115</v>
      </c>
      <c r="E202" s="6" t="s">
        <v>1444</v>
      </c>
      <c r="F202" s="17" t="s">
        <v>1428</v>
      </c>
    </row>
    <row r="203" spans="1:6" x14ac:dyDescent="0.45">
      <c r="A203" s="6"/>
      <c r="B203" s="6"/>
      <c r="C203" s="6"/>
      <c r="D203" s="6">
        <v>201120</v>
      </c>
      <c r="E203" s="6" t="s">
        <v>1445</v>
      </c>
      <c r="F203" s="17" t="s">
        <v>1428</v>
      </c>
    </row>
    <row r="204" spans="1:6" x14ac:dyDescent="0.45">
      <c r="A204" s="6"/>
      <c r="B204" s="6"/>
      <c r="C204" s="6"/>
      <c r="D204" s="6">
        <v>201125</v>
      </c>
      <c r="E204" s="6" t="s">
        <v>1446</v>
      </c>
      <c r="F204" s="17" t="s">
        <v>1428</v>
      </c>
    </row>
    <row r="205" spans="1:6" x14ac:dyDescent="0.45">
      <c r="A205" s="6"/>
      <c r="B205" s="6"/>
      <c r="C205" s="6"/>
      <c r="D205" s="6">
        <v>201130</v>
      </c>
      <c r="E205" s="6" t="s">
        <v>1447</v>
      </c>
      <c r="F205" s="17" t="s">
        <v>1428</v>
      </c>
    </row>
    <row r="206" spans="1:6" x14ac:dyDescent="0.45">
      <c r="A206" s="6"/>
      <c r="B206" s="6"/>
      <c r="C206" s="6"/>
      <c r="D206" s="6">
        <v>201135</v>
      </c>
      <c r="E206" s="6" t="s">
        <v>1448</v>
      </c>
      <c r="F206" s="17" t="s">
        <v>1428</v>
      </c>
    </row>
    <row r="207" spans="1:6" x14ac:dyDescent="0.45">
      <c r="A207" s="6"/>
      <c r="B207" s="6"/>
      <c r="C207" s="6"/>
      <c r="D207" s="6">
        <v>201140</v>
      </c>
      <c r="E207" s="6" t="s">
        <v>1449</v>
      </c>
      <c r="F207" s="17" t="s">
        <v>1428</v>
      </c>
    </row>
    <row r="208" spans="1:6" x14ac:dyDescent="0.45">
      <c r="A208" s="6"/>
      <c r="B208" s="6"/>
      <c r="C208" s="6"/>
      <c r="D208" s="6">
        <v>201145</v>
      </c>
      <c r="E208" s="6" t="s">
        <v>1450</v>
      </c>
      <c r="F208" s="17" t="s">
        <v>1428</v>
      </c>
    </row>
    <row r="209" spans="1:6" x14ac:dyDescent="0.45">
      <c r="A209" s="6"/>
      <c r="B209" s="6"/>
      <c r="C209" s="6"/>
      <c r="D209" s="6">
        <v>201150</v>
      </c>
      <c r="E209" s="6" t="s">
        <v>1451</v>
      </c>
      <c r="F209" s="17" t="s">
        <v>1428</v>
      </c>
    </row>
    <row r="210" spans="1:6" x14ac:dyDescent="0.45">
      <c r="A210" s="6"/>
      <c r="B210" s="6"/>
      <c r="C210" s="6"/>
      <c r="D210" s="6">
        <v>201155</v>
      </c>
      <c r="E210" s="6" t="s">
        <v>1452</v>
      </c>
      <c r="F210" s="17" t="s">
        <v>1428</v>
      </c>
    </row>
    <row r="211" spans="1:6" x14ac:dyDescent="0.45">
      <c r="A211" s="6"/>
      <c r="B211" s="6"/>
      <c r="C211" s="6"/>
      <c r="D211" s="6">
        <v>201160</v>
      </c>
      <c r="E211" s="6" t="s">
        <v>1453</v>
      </c>
      <c r="F211" s="17" t="s">
        <v>1428</v>
      </c>
    </row>
    <row r="212" spans="1:6" x14ac:dyDescent="0.45">
      <c r="A212" s="6"/>
      <c r="B212" s="6"/>
      <c r="C212" s="6"/>
      <c r="D212" s="6">
        <v>201165</v>
      </c>
      <c r="E212" s="6" t="s">
        <v>1454</v>
      </c>
      <c r="F212" s="17" t="s">
        <v>1428</v>
      </c>
    </row>
    <row r="213" spans="1:6" x14ac:dyDescent="0.45">
      <c r="A213" s="6"/>
      <c r="B213" s="6"/>
      <c r="C213" s="6"/>
      <c r="D213" s="6">
        <v>201200</v>
      </c>
      <c r="E213" s="6" t="s">
        <v>1455</v>
      </c>
      <c r="F213" s="17" t="s">
        <v>1428</v>
      </c>
    </row>
    <row r="214" spans="1:6" x14ac:dyDescent="0.45">
      <c r="A214" s="6"/>
      <c r="B214" s="6"/>
      <c r="C214" s="6"/>
      <c r="D214" s="6">
        <v>201201</v>
      </c>
      <c r="E214" s="6" t="s">
        <v>1456</v>
      </c>
      <c r="F214" s="17" t="s">
        <v>1428</v>
      </c>
    </row>
    <row r="215" spans="1:6" x14ac:dyDescent="0.45">
      <c r="A215" s="6"/>
      <c r="B215" s="6"/>
      <c r="C215" s="6"/>
      <c r="D215" s="6">
        <v>201202</v>
      </c>
      <c r="E215" s="6" t="s">
        <v>1457</v>
      </c>
      <c r="F215" s="17" t="s">
        <v>1428</v>
      </c>
    </row>
    <row r="216" spans="1:6" x14ac:dyDescent="0.45">
      <c r="A216" s="6"/>
      <c r="B216" s="6"/>
      <c r="C216" s="6"/>
      <c r="D216" s="6">
        <v>201203</v>
      </c>
      <c r="E216" s="6" t="s">
        <v>1458</v>
      </c>
      <c r="F216" s="17" t="s">
        <v>1428</v>
      </c>
    </row>
    <row r="217" spans="1:6" x14ac:dyDescent="0.45">
      <c r="A217" s="6"/>
      <c r="B217" s="6"/>
      <c r="C217" s="6"/>
      <c r="D217" s="6">
        <v>201204</v>
      </c>
      <c r="E217" s="6" t="s">
        <v>1459</v>
      </c>
      <c r="F217" s="17" t="s">
        <v>1428</v>
      </c>
    </row>
    <row r="218" spans="1:6" x14ac:dyDescent="0.45">
      <c r="A218" s="6"/>
      <c r="B218" s="6"/>
      <c r="C218" s="6"/>
      <c r="D218" s="6">
        <v>201205</v>
      </c>
      <c r="E218" s="6" t="s">
        <v>1460</v>
      </c>
      <c r="F218" s="17" t="s">
        <v>1428</v>
      </c>
    </row>
    <row r="219" spans="1:6" x14ac:dyDescent="0.45">
      <c r="A219" s="6"/>
      <c r="B219" s="6"/>
      <c r="C219" s="6"/>
      <c r="D219" s="6">
        <v>201206</v>
      </c>
      <c r="E219" s="6" t="s">
        <v>1461</v>
      </c>
      <c r="F219" s="17" t="s">
        <v>1428</v>
      </c>
    </row>
    <row r="220" spans="1:6" x14ac:dyDescent="0.45">
      <c r="A220" s="6"/>
      <c r="B220" s="6"/>
      <c r="C220" s="6"/>
      <c r="D220" s="6">
        <v>201207</v>
      </c>
      <c r="E220" s="6" t="s">
        <v>1462</v>
      </c>
      <c r="F220" s="17" t="s">
        <v>1428</v>
      </c>
    </row>
    <row r="221" spans="1:6" x14ac:dyDescent="0.45">
      <c r="A221" s="6"/>
      <c r="B221" s="6"/>
      <c r="C221" s="6"/>
      <c r="D221" s="6">
        <v>201208</v>
      </c>
      <c r="E221" s="6" t="s">
        <v>1463</v>
      </c>
      <c r="F221" s="17" t="s">
        <v>1428</v>
      </c>
    </row>
    <row r="222" spans="1:6" x14ac:dyDescent="0.45">
      <c r="A222" s="6"/>
      <c r="B222" s="6"/>
      <c r="C222" s="6"/>
      <c r="D222" s="6">
        <v>201209</v>
      </c>
      <c r="E222" s="6" t="s">
        <v>1464</v>
      </c>
      <c r="F222" s="17" t="s">
        <v>1428</v>
      </c>
    </row>
    <row r="223" spans="1:6" x14ac:dyDescent="0.45">
      <c r="A223" s="6"/>
      <c r="B223" s="6"/>
      <c r="C223" s="6"/>
      <c r="D223" s="6">
        <v>201210</v>
      </c>
      <c r="E223" s="6" t="s">
        <v>1465</v>
      </c>
      <c r="F223" s="17" t="s">
        <v>1428</v>
      </c>
    </row>
    <row r="224" spans="1:6" x14ac:dyDescent="0.45">
      <c r="A224" s="6"/>
      <c r="B224" s="6"/>
      <c r="C224" s="6"/>
      <c r="D224" s="6">
        <v>201211</v>
      </c>
      <c r="E224" s="6" t="s">
        <v>1466</v>
      </c>
      <c r="F224" s="17" t="s">
        <v>1428</v>
      </c>
    </row>
    <row r="225" spans="1:6" x14ac:dyDescent="0.45">
      <c r="A225" s="6"/>
      <c r="B225" s="6"/>
      <c r="C225" s="6"/>
      <c r="D225" s="6">
        <v>201300</v>
      </c>
      <c r="E225" s="6" t="s">
        <v>1467</v>
      </c>
      <c r="F225" s="17" t="s">
        <v>1428</v>
      </c>
    </row>
    <row r="226" spans="1:6" x14ac:dyDescent="0.45">
      <c r="A226" s="6"/>
      <c r="B226" s="6"/>
      <c r="C226" s="6"/>
      <c r="D226" s="6">
        <v>201301</v>
      </c>
      <c r="E226" s="6" t="s">
        <v>1468</v>
      </c>
      <c r="F226" s="17" t="s">
        <v>1428</v>
      </c>
    </row>
    <row r="227" spans="1:6" x14ac:dyDescent="0.45">
      <c r="A227" s="6"/>
      <c r="B227" s="6"/>
      <c r="C227" s="6"/>
      <c r="D227" s="6">
        <v>201302</v>
      </c>
      <c r="E227" s="6" t="s">
        <v>1469</v>
      </c>
      <c r="F227" s="17" t="s">
        <v>1428</v>
      </c>
    </row>
    <row r="228" spans="1:6" x14ac:dyDescent="0.45">
      <c r="A228" s="6"/>
      <c r="B228" s="6"/>
      <c r="C228" s="6"/>
      <c r="D228" s="6">
        <v>201303</v>
      </c>
      <c r="E228" s="6" t="s">
        <v>1470</v>
      </c>
      <c r="F228" s="17" t="s">
        <v>1428</v>
      </c>
    </row>
    <row r="229" spans="1:6" x14ac:dyDescent="0.45">
      <c r="A229" s="6"/>
      <c r="B229" s="6"/>
      <c r="C229" s="6"/>
      <c r="D229" s="6">
        <v>201304</v>
      </c>
      <c r="E229" s="6" t="s">
        <v>1471</v>
      </c>
      <c r="F229" s="17" t="s">
        <v>1428</v>
      </c>
    </row>
    <row r="230" spans="1:6" x14ac:dyDescent="0.45">
      <c r="A230" s="6"/>
      <c r="B230" s="6"/>
      <c r="C230" s="6"/>
      <c r="D230" s="6">
        <v>201305</v>
      </c>
      <c r="E230" s="6" t="s">
        <v>1472</v>
      </c>
      <c r="F230" s="17" t="s">
        <v>1428</v>
      </c>
    </row>
    <row r="231" spans="1:6" x14ac:dyDescent="0.45">
      <c r="A231" s="6"/>
      <c r="B231" s="6"/>
      <c r="C231" s="6"/>
      <c r="D231" s="6">
        <v>201306</v>
      </c>
      <c r="E231" s="6" t="s">
        <v>1473</v>
      </c>
      <c r="F231" s="17" t="s">
        <v>1428</v>
      </c>
    </row>
    <row r="232" spans="1:6" x14ac:dyDescent="0.45">
      <c r="A232" s="6"/>
      <c r="B232" s="6"/>
      <c r="C232" s="6"/>
      <c r="D232" s="6">
        <v>201307</v>
      </c>
      <c r="E232" s="6" t="s">
        <v>1474</v>
      </c>
      <c r="F232" s="17" t="s">
        <v>1428</v>
      </c>
    </row>
    <row r="233" spans="1:6" x14ac:dyDescent="0.45">
      <c r="A233" s="6"/>
      <c r="B233" s="6"/>
      <c r="C233" s="6"/>
      <c r="D233" s="6">
        <v>201308</v>
      </c>
      <c r="E233" s="6" t="s">
        <v>1475</v>
      </c>
      <c r="F233" s="17" t="s">
        <v>1428</v>
      </c>
    </row>
    <row r="234" spans="1:6" x14ac:dyDescent="0.45">
      <c r="A234" s="6"/>
      <c r="B234" s="6"/>
      <c r="C234" s="6"/>
      <c r="D234" s="6">
        <v>201309</v>
      </c>
      <c r="E234" s="6" t="s">
        <v>1476</v>
      </c>
      <c r="F234" s="17" t="s">
        <v>1428</v>
      </c>
    </row>
    <row r="235" spans="1:6" x14ac:dyDescent="0.45">
      <c r="A235" s="6"/>
      <c r="B235" s="6"/>
      <c r="C235" s="6"/>
      <c r="D235" s="6">
        <v>201310</v>
      </c>
      <c r="E235" s="6" t="s">
        <v>1477</v>
      </c>
      <c r="F235" s="17" t="s">
        <v>1428</v>
      </c>
    </row>
    <row r="236" spans="1:6" x14ac:dyDescent="0.45">
      <c r="A236" s="6"/>
      <c r="B236" s="6"/>
      <c r="C236" s="6"/>
      <c r="D236" s="6">
        <v>201311</v>
      </c>
      <c r="E236" s="6" t="s">
        <v>1478</v>
      </c>
      <c r="F236" s="17" t="s">
        <v>1428</v>
      </c>
    </row>
    <row r="237" spans="1:6" x14ac:dyDescent="0.45">
      <c r="A237" s="6"/>
      <c r="B237" s="6"/>
      <c r="C237" s="6"/>
      <c r="D237" s="6">
        <v>201312</v>
      </c>
      <c r="E237" s="6" t="s">
        <v>1479</v>
      </c>
      <c r="F237" s="17" t="s">
        <v>1428</v>
      </c>
    </row>
    <row r="238" spans="1:6" x14ac:dyDescent="0.45">
      <c r="A238" s="6"/>
      <c r="B238" s="6"/>
      <c r="C238" s="6"/>
      <c r="D238" s="6">
        <v>201313</v>
      </c>
      <c r="E238" s="6" t="s">
        <v>1480</v>
      </c>
      <c r="F238" s="17" t="s">
        <v>1428</v>
      </c>
    </row>
    <row r="239" spans="1:6" x14ac:dyDescent="0.45">
      <c r="A239" s="6"/>
      <c r="B239" s="6"/>
      <c r="C239" s="6"/>
      <c r="D239" s="6">
        <v>201314</v>
      </c>
      <c r="E239" s="6" t="s">
        <v>1481</v>
      </c>
      <c r="F239" s="17" t="s">
        <v>1428</v>
      </c>
    </row>
    <row r="240" spans="1:6" x14ac:dyDescent="0.45">
      <c r="A240" s="6"/>
      <c r="B240" s="6"/>
      <c r="C240" s="6"/>
      <c r="D240" s="6">
        <v>201315</v>
      </c>
      <c r="E240" s="6" t="s">
        <v>1482</v>
      </c>
      <c r="F240" s="17" t="s">
        <v>1428</v>
      </c>
    </row>
    <row r="241" spans="1:6" x14ac:dyDescent="0.45">
      <c r="A241" s="6"/>
      <c r="B241" s="6"/>
      <c r="C241" s="6"/>
      <c r="D241" s="6">
        <v>201316</v>
      </c>
      <c r="E241" s="6" t="s">
        <v>1483</v>
      </c>
      <c r="F241" s="17" t="s">
        <v>1428</v>
      </c>
    </row>
    <row r="242" spans="1:6" x14ac:dyDescent="0.45">
      <c r="A242" s="6"/>
      <c r="B242" s="6"/>
      <c r="C242" s="6"/>
      <c r="D242" s="6">
        <v>201317</v>
      </c>
      <c r="E242" s="6" t="s">
        <v>1484</v>
      </c>
      <c r="F242" s="17" t="s">
        <v>1428</v>
      </c>
    </row>
    <row r="243" spans="1:6" x14ac:dyDescent="0.45">
      <c r="A243" s="6"/>
      <c r="B243" s="6"/>
      <c r="C243" s="6"/>
      <c r="D243" s="6">
        <v>201318</v>
      </c>
      <c r="E243" s="6" t="s">
        <v>1485</v>
      </c>
      <c r="F243" s="17" t="s">
        <v>1428</v>
      </c>
    </row>
    <row r="244" spans="1:6" x14ac:dyDescent="0.45">
      <c r="A244" s="6"/>
      <c r="B244" s="6"/>
      <c r="C244" s="6"/>
      <c r="D244" s="6">
        <v>201319</v>
      </c>
      <c r="E244" s="6" t="s">
        <v>1486</v>
      </c>
      <c r="F244" s="17" t="s">
        <v>1428</v>
      </c>
    </row>
    <row r="245" spans="1:6" x14ac:dyDescent="0.45">
      <c r="A245" s="6"/>
      <c r="B245" s="6"/>
      <c r="C245" s="6"/>
      <c r="D245" s="6">
        <v>201320</v>
      </c>
      <c r="E245" s="6" t="s">
        <v>1487</v>
      </c>
      <c r="F245" s="17" t="s">
        <v>1428</v>
      </c>
    </row>
    <row r="246" spans="1:6" x14ac:dyDescent="0.45">
      <c r="A246" s="6"/>
      <c r="B246" s="6"/>
      <c r="C246" s="6"/>
      <c r="D246" s="6">
        <v>201321</v>
      </c>
      <c r="E246" s="6" t="s">
        <v>1488</v>
      </c>
      <c r="F246" s="17" t="s">
        <v>1428</v>
      </c>
    </row>
    <row r="247" spans="1:6" x14ac:dyDescent="0.45">
      <c r="A247" s="6"/>
      <c r="B247" s="6"/>
      <c r="C247" s="6"/>
      <c r="D247" s="6">
        <v>201322</v>
      </c>
      <c r="E247" s="6" t="s">
        <v>1489</v>
      </c>
      <c r="F247" s="17" t="s">
        <v>1428</v>
      </c>
    </row>
    <row r="248" spans="1:6" x14ac:dyDescent="0.45">
      <c r="A248" s="6"/>
      <c r="B248" s="6"/>
      <c r="C248" s="6"/>
      <c r="D248" s="6">
        <v>201323</v>
      </c>
      <c r="E248" s="6" t="s">
        <v>1490</v>
      </c>
      <c r="F248" s="17" t="s">
        <v>1428</v>
      </c>
    </row>
    <row r="249" spans="1:6" x14ac:dyDescent="0.45">
      <c r="A249" s="6"/>
      <c r="B249" s="6"/>
      <c r="C249" s="6"/>
      <c r="D249" s="6">
        <v>201324</v>
      </c>
      <c r="E249" s="6" t="s">
        <v>1491</v>
      </c>
      <c r="F249" s="17" t="s">
        <v>1428</v>
      </c>
    </row>
    <row r="250" spans="1:6" x14ac:dyDescent="0.45">
      <c r="A250" s="6"/>
      <c r="B250" s="6"/>
      <c r="C250" s="6"/>
      <c r="D250" s="6">
        <v>201325</v>
      </c>
      <c r="E250" s="6" t="s">
        <v>1492</v>
      </c>
      <c r="F250" s="17" t="s">
        <v>1428</v>
      </c>
    </row>
    <row r="251" spans="1:6" x14ac:dyDescent="0.45">
      <c r="A251" s="6"/>
      <c r="B251" s="6"/>
      <c r="C251" s="6"/>
      <c r="D251" s="6">
        <v>201326</v>
      </c>
      <c r="E251" s="6" t="s">
        <v>1493</v>
      </c>
      <c r="F251" s="17" t="s">
        <v>1428</v>
      </c>
    </row>
    <row r="252" spans="1:6" x14ac:dyDescent="0.45">
      <c r="A252" s="6"/>
      <c r="B252" s="6"/>
      <c r="C252" s="6"/>
      <c r="D252" s="6">
        <v>201327</v>
      </c>
      <c r="E252" s="6" t="s">
        <v>1494</v>
      </c>
      <c r="F252" s="17" t="s">
        <v>1428</v>
      </c>
    </row>
    <row r="253" spans="1:6" x14ac:dyDescent="0.45">
      <c r="A253" s="6"/>
      <c r="B253" s="6"/>
      <c r="C253" s="6"/>
      <c r="D253" s="6">
        <v>201328</v>
      </c>
      <c r="E253" s="6" t="s">
        <v>1495</v>
      </c>
      <c r="F253" s="17" t="s">
        <v>1428</v>
      </c>
    </row>
    <row r="254" spans="1:6" x14ac:dyDescent="0.45">
      <c r="A254" s="6"/>
      <c r="B254" s="6"/>
      <c r="C254" s="6"/>
      <c r="D254" s="6">
        <v>201329</v>
      </c>
      <c r="E254" s="6" t="s">
        <v>1496</v>
      </c>
      <c r="F254" s="17" t="s">
        <v>1428</v>
      </c>
    </row>
    <row r="255" spans="1:6" x14ac:dyDescent="0.45">
      <c r="A255" s="6"/>
      <c r="B255" s="6"/>
      <c r="C255" s="6"/>
      <c r="D255" s="6">
        <v>201330</v>
      </c>
      <c r="E255" s="6" t="s">
        <v>1497</v>
      </c>
      <c r="F255" s="17" t="s">
        <v>1428</v>
      </c>
    </row>
    <row r="256" spans="1:6" x14ac:dyDescent="0.45">
      <c r="A256" s="6"/>
      <c r="B256" s="6"/>
      <c r="C256" s="6"/>
      <c r="D256" s="6">
        <v>201400</v>
      </c>
      <c r="E256" s="6" t="s">
        <v>1498</v>
      </c>
      <c r="F256" s="17" t="s">
        <v>1428</v>
      </c>
    </row>
    <row r="257" spans="1:6" x14ac:dyDescent="0.45">
      <c r="A257" s="6"/>
      <c r="B257" s="6"/>
      <c r="C257" s="6"/>
      <c r="D257" s="6">
        <v>201405</v>
      </c>
      <c r="E257" s="6" t="s">
        <v>1499</v>
      </c>
      <c r="F257" s="17" t="s">
        <v>1428</v>
      </c>
    </row>
    <row r="258" spans="1:6" x14ac:dyDescent="0.45">
      <c r="A258" s="6"/>
      <c r="B258" s="6"/>
      <c r="C258" s="6"/>
      <c r="D258" s="6">
        <v>201410</v>
      </c>
      <c r="E258" s="6" t="s">
        <v>1500</v>
      </c>
      <c r="F258" s="17" t="s">
        <v>1428</v>
      </c>
    </row>
    <row r="259" spans="1:6" x14ac:dyDescent="0.45">
      <c r="A259" s="6"/>
      <c r="B259" s="6"/>
      <c r="C259" s="6"/>
      <c r="D259" s="6">
        <v>201500</v>
      </c>
      <c r="E259" s="6" t="s">
        <v>1501</v>
      </c>
      <c r="F259" s="17" t="s">
        <v>1428</v>
      </c>
    </row>
    <row r="260" spans="1:6" x14ac:dyDescent="0.45">
      <c r="A260" s="6"/>
      <c r="B260" s="6"/>
      <c r="C260" s="6"/>
      <c r="D260" s="6">
        <v>201501</v>
      </c>
      <c r="E260" s="6" t="s">
        <v>1502</v>
      </c>
      <c r="F260" s="17" t="s">
        <v>1428</v>
      </c>
    </row>
    <row r="261" spans="1:6" x14ac:dyDescent="0.45">
      <c r="A261" s="6"/>
      <c r="B261" s="6"/>
      <c r="C261" s="6"/>
      <c r="D261" s="6">
        <v>201510</v>
      </c>
      <c r="E261" s="6" t="s">
        <v>1503</v>
      </c>
      <c r="F261" s="17" t="s">
        <v>1428</v>
      </c>
    </row>
    <row r="262" spans="1:6" x14ac:dyDescent="0.45">
      <c r="A262" s="6"/>
      <c r="B262" s="6"/>
      <c r="C262" s="6"/>
      <c r="D262" s="6">
        <v>201520</v>
      </c>
      <c r="E262" s="6" t="s">
        <v>1504</v>
      </c>
      <c r="F262" s="17" t="s">
        <v>1428</v>
      </c>
    </row>
    <row r="263" spans="1:6" x14ac:dyDescent="0.45">
      <c r="A263" s="6"/>
      <c r="B263" s="6"/>
      <c r="C263" s="6"/>
      <c r="D263" s="6">
        <v>201521</v>
      </c>
      <c r="E263" s="6" t="s">
        <v>1505</v>
      </c>
      <c r="F263" s="17" t="s">
        <v>1428</v>
      </c>
    </row>
    <row r="264" spans="1:6" x14ac:dyDescent="0.45">
      <c r="A264" s="6"/>
      <c r="B264" s="6"/>
      <c r="C264" s="6"/>
      <c r="D264" s="6">
        <v>201530</v>
      </c>
      <c r="E264" s="6" t="s">
        <v>1506</v>
      </c>
      <c r="F264" s="17" t="s">
        <v>1428</v>
      </c>
    </row>
    <row r="265" spans="1:6" x14ac:dyDescent="0.45">
      <c r="A265" s="6"/>
      <c r="B265" s="6"/>
      <c r="C265" s="6"/>
      <c r="D265" s="6">
        <v>201531</v>
      </c>
      <c r="E265" s="6" t="s">
        <v>1507</v>
      </c>
      <c r="F265" s="17" t="s">
        <v>1428</v>
      </c>
    </row>
    <row r="266" spans="1:6" x14ac:dyDescent="0.45">
      <c r="A266" s="6"/>
      <c r="B266" s="6"/>
      <c r="C266" s="6"/>
      <c r="D266" s="6">
        <v>201532</v>
      </c>
      <c r="E266" s="6" t="s">
        <v>1508</v>
      </c>
      <c r="F266" s="17" t="s">
        <v>1428</v>
      </c>
    </row>
    <row r="267" spans="1:6" x14ac:dyDescent="0.45">
      <c r="A267" s="6"/>
      <c r="B267" s="6"/>
      <c r="C267" s="6"/>
      <c r="D267" s="6">
        <v>201540</v>
      </c>
      <c r="E267" s="6" t="s">
        <v>1509</v>
      </c>
      <c r="F267" s="17" t="s">
        <v>1428</v>
      </c>
    </row>
    <row r="268" spans="1:6" x14ac:dyDescent="0.45">
      <c r="A268" s="6"/>
      <c r="B268" s="6"/>
      <c r="C268" s="6"/>
      <c r="D268" s="6">
        <v>201600</v>
      </c>
      <c r="E268" s="6" t="s">
        <v>1510</v>
      </c>
      <c r="F268" s="17" t="s">
        <v>1428</v>
      </c>
    </row>
    <row r="269" spans="1:6" x14ac:dyDescent="0.45">
      <c r="A269" s="6"/>
      <c r="B269" s="6"/>
      <c r="C269" s="6"/>
      <c r="D269" s="6">
        <v>201605</v>
      </c>
      <c r="E269" s="6" t="s">
        <v>1511</v>
      </c>
      <c r="F269" s="17" t="s">
        <v>1428</v>
      </c>
    </row>
    <row r="270" spans="1:6" x14ac:dyDescent="0.45">
      <c r="A270" s="6"/>
      <c r="B270" s="6"/>
      <c r="C270" s="6"/>
      <c r="D270" s="6">
        <v>201610</v>
      </c>
      <c r="E270" s="6" t="s">
        <v>1512</v>
      </c>
      <c r="F270" s="17" t="s">
        <v>1428</v>
      </c>
    </row>
    <row r="271" spans="1:6" x14ac:dyDescent="0.45">
      <c r="A271" s="6"/>
      <c r="B271" s="6"/>
      <c r="C271" s="6"/>
      <c r="D271" s="6">
        <v>201615</v>
      </c>
      <c r="E271" s="6" t="s">
        <v>1513</v>
      </c>
      <c r="F271" s="17" t="s">
        <v>1428</v>
      </c>
    </row>
    <row r="272" spans="1:6" x14ac:dyDescent="0.45">
      <c r="A272" s="6"/>
      <c r="B272" s="6"/>
      <c r="C272" s="6"/>
      <c r="D272" s="6">
        <v>201620</v>
      </c>
      <c r="E272" s="6" t="s">
        <v>1514</v>
      </c>
      <c r="F272" s="17" t="s">
        <v>1428</v>
      </c>
    </row>
    <row r="273" spans="1:6" x14ac:dyDescent="0.45">
      <c r="A273" s="18"/>
      <c r="B273" s="6"/>
      <c r="C273" s="6"/>
      <c r="D273" s="6">
        <v>201625</v>
      </c>
      <c r="E273" s="6" t="s">
        <v>1515</v>
      </c>
      <c r="F273" s="17" t="s">
        <v>1428</v>
      </c>
    </row>
    <row r="274" spans="1:6" x14ac:dyDescent="0.45">
      <c r="A274" s="6"/>
      <c r="B274" s="6"/>
      <c r="C274" s="6"/>
      <c r="D274" s="6">
        <v>201630</v>
      </c>
      <c r="E274" s="6" t="s">
        <v>1516</v>
      </c>
      <c r="F274" s="17" t="s">
        <v>1428</v>
      </c>
    </row>
    <row r="275" spans="1:6" x14ac:dyDescent="0.45">
      <c r="A275" s="6"/>
      <c r="B275" s="6"/>
      <c r="C275" s="6"/>
      <c r="D275" s="6">
        <v>201635</v>
      </c>
      <c r="E275" s="6" t="s">
        <v>1517</v>
      </c>
      <c r="F275" s="17" t="s">
        <v>1428</v>
      </c>
    </row>
    <row r="276" spans="1:6" x14ac:dyDescent="0.45">
      <c r="A276" s="18"/>
      <c r="B276" s="6"/>
      <c r="C276" s="6"/>
      <c r="D276" s="6">
        <v>201640</v>
      </c>
      <c r="E276" s="6" t="s">
        <v>1518</v>
      </c>
      <c r="F276" s="17" t="s">
        <v>1428</v>
      </c>
    </row>
    <row r="277" spans="1:6" x14ac:dyDescent="0.45">
      <c r="A277" s="6"/>
      <c r="B277" s="6"/>
      <c r="C277" s="6"/>
      <c r="D277" s="6">
        <v>201645</v>
      </c>
      <c r="E277" s="6" t="s">
        <v>1519</v>
      </c>
      <c r="F277" s="17" t="s">
        <v>1428</v>
      </c>
    </row>
    <row r="278" spans="1:6" x14ac:dyDescent="0.45">
      <c r="A278" s="6"/>
      <c r="B278" s="6"/>
      <c r="C278" s="6"/>
      <c r="D278" s="6">
        <v>201999</v>
      </c>
      <c r="E278" s="6" t="s">
        <v>1520</v>
      </c>
      <c r="F278" s="17" t="s">
        <v>1428</v>
      </c>
    </row>
    <row r="279" spans="1:6" x14ac:dyDescent="0.45">
      <c r="A279" s="6"/>
      <c r="B279" s="6"/>
      <c r="C279" s="6" t="s">
        <v>1193</v>
      </c>
      <c r="D279" s="6"/>
      <c r="E279" s="6" t="s">
        <v>1521</v>
      </c>
      <c r="F279" s="17" t="s">
        <v>1428</v>
      </c>
    </row>
    <row r="280" spans="1:6" x14ac:dyDescent="0.45">
      <c r="A280" s="18"/>
      <c r="B280" s="6"/>
      <c r="C280" s="6"/>
      <c r="D280" s="6">
        <v>202000</v>
      </c>
      <c r="E280" s="6" t="s">
        <v>1522</v>
      </c>
      <c r="F280" s="17" t="s">
        <v>1428</v>
      </c>
    </row>
    <row r="281" spans="1:6" x14ac:dyDescent="0.45">
      <c r="A281" s="6"/>
      <c r="B281" s="6"/>
      <c r="C281" s="6"/>
      <c r="D281" s="6">
        <v>202005</v>
      </c>
      <c r="E281" s="6" t="s">
        <v>1523</v>
      </c>
      <c r="F281" s="17" t="s">
        <v>1428</v>
      </c>
    </row>
    <row r="282" spans="1:6" x14ac:dyDescent="0.45">
      <c r="A282" s="6"/>
      <c r="B282" s="6"/>
      <c r="C282" s="6"/>
      <c r="D282" s="6">
        <v>202010</v>
      </c>
      <c r="E282" s="6" t="s">
        <v>1524</v>
      </c>
      <c r="F282" s="17" t="s">
        <v>1428</v>
      </c>
    </row>
    <row r="283" spans="1:6" x14ac:dyDescent="0.45">
      <c r="A283" s="6"/>
      <c r="B283" s="6"/>
      <c r="C283" s="6"/>
      <c r="D283" s="6">
        <v>202015</v>
      </c>
      <c r="E283" s="6" t="s">
        <v>1525</v>
      </c>
      <c r="F283" s="17" t="s">
        <v>1428</v>
      </c>
    </row>
    <row r="284" spans="1:6" x14ac:dyDescent="0.45">
      <c r="A284" s="18"/>
      <c r="B284" s="6"/>
      <c r="C284" s="6"/>
      <c r="D284" s="6">
        <v>202100</v>
      </c>
      <c r="E284" s="6" t="s">
        <v>1526</v>
      </c>
      <c r="F284" s="17" t="s">
        <v>1428</v>
      </c>
    </row>
    <row r="285" spans="1:6" x14ac:dyDescent="0.45">
      <c r="A285" s="6"/>
      <c r="B285" s="6"/>
      <c r="C285" s="6"/>
      <c r="D285" s="6">
        <v>202105</v>
      </c>
      <c r="E285" s="6" t="s">
        <v>1527</v>
      </c>
      <c r="F285" s="17" t="s">
        <v>1428</v>
      </c>
    </row>
    <row r="286" spans="1:6" x14ac:dyDescent="0.45">
      <c r="A286" s="6"/>
      <c r="B286" s="6"/>
      <c r="C286" s="6"/>
      <c r="D286" s="6">
        <v>202200</v>
      </c>
      <c r="E286" s="6" t="s">
        <v>1528</v>
      </c>
      <c r="F286" s="17" t="s">
        <v>1428</v>
      </c>
    </row>
    <row r="287" spans="1:6" x14ac:dyDescent="0.45">
      <c r="A287" s="6"/>
      <c r="B287" s="6"/>
      <c r="C287" s="6"/>
      <c r="D287" s="6">
        <v>202205</v>
      </c>
      <c r="E287" s="6" t="s">
        <v>1529</v>
      </c>
      <c r="F287" s="17" t="s">
        <v>1428</v>
      </c>
    </row>
    <row r="288" spans="1:6" x14ac:dyDescent="0.45">
      <c r="A288" s="6"/>
      <c r="B288" s="6"/>
      <c r="C288" s="6"/>
      <c r="D288" s="6">
        <v>202210</v>
      </c>
      <c r="E288" s="6" t="s">
        <v>1530</v>
      </c>
      <c r="F288" s="17" t="s">
        <v>1428</v>
      </c>
    </row>
    <row r="289" spans="1:6" x14ac:dyDescent="0.45">
      <c r="A289" s="6"/>
      <c r="B289" s="6"/>
      <c r="C289" s="6"/>
      <c r="D289" s="6">
        <v>202215</v>
      </c>
      <c r="E289" s="6" t="s">
        <v>1531</v>
      </c>
      <c r="F289" s="17" t="s">
        <v>1428</v>
      </c>
    </row>
    <row r="290" spans="1:6" x14ac:dyDescent="0.45">
      <c r="A290" s="6"/>
      <c r="B290" s="6"/>
      <c r="C290" s="6"/>
      <c r="D290" s="6">
        <v>202220</v>
      </c>
      <c r="E290" s="6" t="s">
        <v>1532</v>
      </c>
      <c r="F290" s="17" t="s">
        <v>1428</v>
      </c>
    </row>
    <row r="291" spans="1:6" x14ac:dyDescent="0.45">
      <c r="A291" s="6"/>
      <c r="B291" s="6"/>
      <c r="C291" s="6"/>
      <c r="D291" s="6">
        <v>202225</v>
      </c>
      <c r="E291" s="6" t="s">
        <v>1533</v>
      </c>
      <c r="F291" s="17" t="s">
        <v>1428</v>
      </c>
    </row>
    <row r="292" spans="1:6" x14ac:dyDescent="0.45">
      <c r="A292" s="6"/>
      <c r="B292" s="6"/>
      <c r="C292" s="6"/>
      <c r="D292" s="6">
        <v>202230</v>
      </c>
      <c r="E292" s="6" t="s">
        <v>1534</v>
      </c>
      <c r="F292" s="17" t="s">
        <v>1428</v>
      </c>
    </row>
    <row r="293" spans="1:6" x14ac:dyDescent="0.45">
      <c r="A293" s="6"/>
      <c r="B293" s="6"/>
      <c r="C293" s="6"/>
      <c r="D293" s="6">
        <v>202235</v>
      </c>
      <c r="E293" s="6" t="s">
        <v>1535</v>
      </c>
      <c r="F293" s="17" t="s">
        <v>1428</v>
      </c>
    </row>
    <row r="294" spans="1:6" x14ac:dyDescent="0.45">
      <c r="A294" s="6"/>
      <c r="B294" s="6"/>
      <c r="C294" s="6"/>
      <c r="D294" s="6">
        <v>202240</v>
      </c>
      <c r="E294" s="6" t="s">
        <v>1536</v>
      </c>
      <c r="F294" s="17" t="s">
        <v>1428</v>
      </c>
    </row>
    <row r="295" spans="1:6" x14ac:dyDescent="0.45">
      <c r="A295" s="6"/>
      <c r="B295" s="6"/>
      <c r="C295" s="6"/>
      <c r="D295" s="6">
        <v>202245</v>
      </c>
      <c r="E295" s="6" t="s">
        <v>1537</v>
      </c>
      <c r="F295" s="17" t="s">
        <v>1428</v>
      </c>
    </row>
    <row r="296" spans="1:6" x14ac:dyDescent="0.45">
      <c r="A296" s="6"/>
      <c r="B296" s="6"/>
      <c r="C296" s="6"/>
      <c r="D296" s="6">
        <v>202250</v>
      </c>
      <c r="E296" s="6" t="s">
        <v>1538</v>
      </c>
      <c r="F296" s="17" t="s">
        <v>1428</v>
      </c>
    </row>
    <row r="297" spans="1:6" x14ac:dyDescent="0.45">
      <c r="A297" s="6"/>
      <c r="B297" s="6"/>
      <c r="C297" s="6"/>
      <c r="D297" s="6">
        <v>202255</v>
      </c>
      <c r="E297" s="6" t="s">
        <v>1539</v>
      </c>
      <c r="F297" s="17" t="s">
        <v>1428</v>
      </c>
    </row>
    <row r="298" spans="1:6" x14ac:dyDescent="0.45">
      <c r="A298" s="6"/>
      <c r="B298" s="6"/>
      <c r="C298" s="6"/>
      <c r="D298" s="6">
        <v>202260</v>
      </c>
      <c r="E298" s="6" t="s">
        <v>1540</v>
      </c>
      <c r="F298" s="17" t="s">
        <v>1428</v>
      </c>
    </row>
    <row r="299" spans="1:6" x14ac:dyDescent="0.45">
      <c r="A299" s="6"/>
      <c r="B299" s="6"/>
      <c r="C299" s="6"/>
      <c r="D299" s="6">
        <v>202265</v>
      </c>
      <c r="E299" s="6" t="s">
        <v>1541</v>
      </c>
      <c r="F299" s="17" t="s">
        <v>1428</v>
      </c>
    </row>
    <row r="300" spans="1:6" x14ac:dyDescent="0.45">
      <c r="A300" s="6"/>
      <c r="B300" s="6"/>
      <c r="C300" s="6"/>
      <c r="D300" s="6">
        <v>202270</v>
      </c>
      <c r="E300" s="6" t="s">
        <v>1542</v>
      </c>
      <c r="F300" s="17" t="s">
        <v>1428</v>
      </c>
    </row>
    <row r="301" spans="1:6" x14ac:dyDescent="0.45">
      <c r="A301" s="6"/>
      <c r="B301" s="6"/>
      <c r="C301" s="6"/>
      <c r="D301" s="6">
        <v>202275</v>
      </c>
      <c r="E301" s="6" t="s">
        <v>1543</v>
      </c>
      <c r="F301" s="17" t="s">
        <v>1428</v>
      </c>
    </row>
    <row r="302" spans="1:6" x14ac:dyDescent="0.45">
      <c r="A302" s="6"/>
      <c r="B302" s="6"/>
      <c r="C302" s="6"/>
      <c r="D302" s="6">
        <v>202280</v>
      </c>
      <c r="E302" s="6" t="s">
        <v>1544</v>
      </c>
      <c r="F302" s="17" t="s">
        <v>1428</v>
      </c>
    </row>
    <row r="303" spans="1:6" x14ac:dyDescent="0.45">
      <c r="A303" s="6"/>
      <c r="B303" s="6"/>
      <c r="C303" s="6"/>
      <c r="D303" s="6">
        <v>202285</v>
      </c>
      <c r="E303" s="6" t="s">
        <v>1545</v>
      </c>
      <c r="F303" s="17" t="s">
        <v>1428</v>
      </c>
    </row>
    <row r="304" spans="1:6" x14ac:dyDescent="0.45">
      <c r="A304" s="6"/>
      <c r="B304" s="6"/>
      <c r="C304" s="6" t="s">
        <v>1194</v>
      </c>
      <c r="D304" s="6"/>
      <c r="E304" s="6" t="s">
        <v>1546</v>
      </c>
      <c r="F304" s="17" t="s">
        <v>1428</v>
      </c>
    </row>
    <row r="305" spans="1:6" x14ac:dyDescent="0.45">
      <c r="A305" s="6"/>
      <c r="B305" s="6"/>
      <c r="C305" s="6"/>
      <c r="D305" s="6">
        <v>203000</v>
      </c>
      <c r="E305" s="6" t="s">
        <v>1547</v>
      </c>
      <c r="F305" s="17" t="s">
        <v>1428</v>
      </c>
    </row>
    <row r="306" spans="1:6" x14ac:dyDescent="0.45">
      <c r="A306" s="6"/>
      <c r="B306" s="6"/>
      <c r="C306" s="6"/>
      <c r="D306" s="6">
        <v>203010</v>
      </c>
      <c r="E306" s="6" t="s">
        <v>1548</v>
      </c>
      <c r="F306" s="17" t="s">
        <v>1428</v>
      </c>
    </row>
    <row r="307" spans="1:6" x14ac:dyDescent="0.45">
      <c r="A307" s="6"/>
      <c r="B307" s="6"/>
      <c r="C307" s="6"/>
      <c r="D307" s="6">
        <v>203020</v>
      </c>
      <c r="E307" s="6" t="s">
        <v>1549</v>
      </c>
      <c r="F307" s="17" t="s">
        <v>1428</v>
      </c>
    </row>
    <row r="308" spans="1:6" x14ac:dyDescent="0.45">
      <c r="A308" s="6"/>
      <c r="B308" s="6"/>
      <c r="C308" s="6" t="s">
        <v>1195</v>
      </c>
      <c r="D308" s="12"/>
      <c r="E308" s="6" t="s">
        <v>1550</v>
      </c>
      <c r="F308" s="17" t="s">
        <v>1428</v>
      </c>
    </row>
    <row r="309" spans="1:6" x14ac:dyDescent="0.45">
      <c r="A309" s="6"/>
      <c r="B309" s="6"/>
      <c r="C309" s="6"/>
      <c r="D309" s="6">
        <v>204000</v>
      </c>
      <c r="E309" s="6" t="s">
        <v>1551</v>
      </c>
      <c r="F309" s="17" t="s">
        <v>1428</v>
      </c>
    </row>
    <row r="310" spans="1:6" x14ac:dyDescent="0.45">
      <c r="A310" s="6"/>
      <c r="B310" s="6"/>
      <c r="C310" s="6" t="s">
        <v>1196</v>
      </c>
      <c r="D310" s="6"/>
      <c r="E310" s="6" t="s">
        <v>1552</v>
      </c>
      <c r="F310" s="17" t="s">
        <v>1428</v>
      </c>
    </row>
    <row r="311" spans="1:6" x14ac:dyDescent="0.45">
      <c r="A311" s="6"/>
      <c r="B311" s="6"/>
      <c r="C311" s="6"/>
      <c r="D311" s="6">
        <v>210000</v>
      </c>
      <c r="E311" s="6" t="s">
        <v>1553</v>
      </c>
      <c r="F311" s="17" t="s">
        <v>1428</v>
      </c>
    </row>
    <row r="312" spans="1:6" x14ac:dyDescent="0.45">
      <c r="A312" s="6"/>
      <c r="B312" s="6"/>
      <c r="C312" s="6"/>
      <c r="D312" s="6">
        <v>210100</v>
      </c>
      <c r="E312" s="6" t="s">
        <v>1554</v>
      </c>
      <c r="F312" s="17" t="s">
        <v>1428</v>
      </c>
    </row>
    <row r="313" spans="1:6" x14ac:dyDescent="0.45">
      <c r="A313" s="6"/>
      <c r="B313" s="6"/>
      <c r="C313" s="6"/>
      <c r="D313" s="6">
        <v>210200</v>
      </c>
      <c r="E313" s="6" t="s">
        <v>1555</v>
      </c>
      <c r="F313" s="17" t="s">
        <v>1428</v>
      </c>
    </row>
    <row r="314" spans="1:6" x14ac:dyDescent="0.45">
      <c r="A314" s="6"/>
      <c r="B314" s="6"/>
      <c r="C314" s="6"/>
      <c r="D314" s="6">
        <v>210300</v>
      </c>
      <c r="E314" s="6" t="s">
        <v>1556</v>
      </c>
      <c r="F314" s="17" t="s">
        <v>1428</v>
      </c>
    </row>
    <row r="315" spans="1:6" x14ac:dyDescent="0.45">
      <c r="A315" s="6"/>
      <c r="B315" s="6"/>
      <c r="C315" s="6" t="s">
        <v>1197</v>
      </c>
      <c r="D315" s="6"/>
      <c r="E315" s="6" t="s">
        <v>1557</v>
      </c>
      <c r="F315" s="17" t="s">
        <v>1428</v>
      </c>
    </row>
    <row r="316" spans="1:6" x14ac:dyDescent="0.45">
      <c r="A316" s="6"/>
      <c r="B316" s="6"/>
      <c r="C316" s="6"/>
      <c r="D316" s="6">
        <v>220000</v>
      </c>
      <c r="E316" s="6" t="s">
        <v>1558</v>
      </c>
      <c r="F316" s="17" t="s">
        <v>1428</v>
      </c>
    </row>
    <row r="317" spans="1:6" x14ac:dyDescent="0.45">
      <c r="A317" s="6"/>
      <c r="B317" s="6"/>
      <c r="C317" s="6"/>
      <c r="D317" s="6">
        <v>220005</v>
      </c>
      <c r="E317" s="6" t="s">
        <v>1559</v>
      </c>
      <c r="F317" s="17" t="s">
        <v>1428</v>
      </c>
    </row>
    <row r="318" spans="1:6" x14ac:dyDescent="0.45">
      <c r="A318" s="6"/>
      <c r="B318" s="6"/>
      <c r="C318" s="6"/>
      <c r="D318" s="6">
        <v>220010</v>
      </c>
      <c r="E318" s="6" t="s">
        <v>1560</v>
      </c>
      <c r="F318" s="17" t="s">
        <v>1428</v>
      </c>
    </row>
    <row r="319" spans="1:6" x14ac:dyDescent="0.45">
      <c r="A319" s="6"/>
      <c r="B319" s="6"/>
      <c r="C319" s="6"/>
      <c r="D319" s="6">
        <v>220015</v>
      </c>
      <c r="E319" s="6" t="s">
        <v>1561</v>
      </c>
      <c r="F319" s="17" t="s">
        <v>1428</v>
      </c>
    </row>
    <row r="320" spans="1:6" x14ac:dyDescent="0.45">
      <c r="A320" s="6"/>
      <c r="B320" s="6"/>
      <c r="C320" s="6"/>
      <c r="D320" s="6">
        <v>220020</v>
      </c>
      <c r="E320" s="6" t="s">
        <v>1562</v>
      </c>
      <c r="F320" s="17" t="s">
        <v>1428</v>
      </c>
    </row>
    <row r="321" spans="1:6" x14ac:dyDescent="0.45">
      <c r="A321" s="6"/>
      <c r="B321" s="6"/>
      <c r="C321" s="6"/>
      <c r="D321" s="6">
        <v>220025</v>
      </c>
      <c r="E321" s="6" t="s">
        <v>1563</v>
      </c>
      <c r="F321" s="17" t="s">
        <v>1428</v>
      </c>
    </row>
    <row r="322" spans="1:6" x14ac:dyDescent="0.45">
      <c r="A322" s="6"/>
      <c r="B322" s="6"/>
      <c r="C322" s="6"/>
      <c r="D322" s="6">
        <v>220100</v>
      </c>
      <c r="E322" s="6" t="s">
        <v>1564</v>
      </c>
      <c r="F322" s="17" t="s">
        <v>1428</v>
      </c>
    </row>
    <row r="323" spans="1:6" x14ac:dyDescent="0.45">
      <c r="A323" s="6"/>
      <c r="B323" s="6"/>
      <c r="C323" s="6"/>
      <c r="D323" s="6">
        <v>220200</v>
      </c>
      <c r="E323" s="6" t="s">
        <v>1565</v>
      </c>
      <c r="F323" s="17" t="s">
        <v>1428</v>
      </c>
    </row>
    <row r="324" spans="1:6" x14ac:dyDescent="0.45">
      <c r="A324" s="6"/>
      <c r="B324" s="6"/>
      <c r="C324" s="6"/>
      <c r="D324" s="6">
        <v>220210</v>
      </c>
      <c r="E324" s="6" t="s">
        <v>1566</v>
      </c>
      <c r="F324" s="17" t="s">
        <v>1428</v>
      </c>
    </row>
    <row r="325" spans="1:6" x14ac:dyDescent="0.45">
      <c r="A325" s="6"/>
      <c r="B325" s="6"/>
      <c r="C325" s="6"/>
      <c r="D325" s="6">
        <v>220220</v>
      </c>
      <c r="E325" s="6" t="s">
        <v>1567</v>
      </c>
      <c r="F325" s="17" t="s">
        <v>1428</v>
      </c>
    </row>
    <row r="326" spans="1:6" x14ac:dyDescent="0.45">
      <c r="A326" s="6"/>
      <c r="B326" s="6"/>
      <c r="C326" s="6"/>
      <c r="D326" s="6">
        <v>220300</v>
      </c>
      <c r="E326" s="6" t="s">
        <v>1568</v>
      </c>
      <c r="F326" s="17" t="s">
        <v>1428</v>
      </c>
    </row>
    <row r="327" spans="1:6" x14ac:dyDescent="0.45">
      <c r="A327" s="6"/>
      <c r="B327" s="11"/>
      <c r="C327" s="6" t="s">
        <v>2938</v>
      </c>
      <c r="D327" s="23"/>
      <c r="E327" s="20" t="s">
        <v>2939</v>
      </c>
      <c r="F327" s="17" t="s">
        <v>1428</v>
      </c>
    </row>
    <row r="328" spans="1:6" x14ac:dyDescent="0.45">
      <c r="A328" s="6"/>
      <c r="B328" s="6"/>
      <c r="C328" s="6"/>
      <c r="D328" s="6">
        <v>230000</v>
      </c>
      <c r="E328" s="6" t="s">
        <v>1569</v>
      </c>
      <c r="F328" s="17" t="s">
        <v>1428</v>
      </c>
    </row>
    <row r="329" spans="1:6" x14ac:dyDescent="0.45">
      <c r="A329" s="6"/>
      <c r="B329" s="6"/>
      <c r="C329" s="6"/>
      <c r="D329" s="6">
        <v>230010</v>
      </c>
      <c r="E329" s="6" t="s">
        <v>1570</v>
      </c>
      <c r="F329" s="17" t="s">
        <v>1428</v>
      </c>
    </row>
    <row r="330" spans="1:6" x14ac:dyDescent="0.45">
      <c r="A330" s="6"/>
      <c r="B330" s="6"/>
      <c r="C330" s="6"/>
      <c r="D330" s="6">
        <v>230020</v>
      </c>
      <c r="E330" s="6" t="s">
        <v>1571</v>
      </c>
      <c r="F330" s="17" t="s">
        <v>1428</v>
      </c>
    </row>
    <row r="331" spans="1:6" x14ac:dyDescent="0.45">
      <c r="A331" s="6"/>
      <c r="B331" s="6"/>
      <c r="C331" s="6"/>
      <c r="D331" s="6">
        <v>230030</v>
      </c>
      <c r="E331" s="6" t="s">
        <v>1572</v>
      </c>
      <c r="F331" s="17" t="s">
        <v>1428</v>
      </c>
    </row>
    <row r="332" spans="1:6" x14ac:dyDescent="0.45">
      <c r="A332" s="6"/>
      <c r="B332" s="6"/>
      <c r="C332" s="6"/>
      <c r="D332" s="6">
        <v>230100</v>
      </c>
      <c r="E332" s="6" t="s">
        <v>1573</v>
      </c>
      <c r="F332" s="17" t="s">
        <v>1428</v>
      </c>
    </row>
    <row r="333" spans="1:6" x14ac:dyDescent="0.45">
      <c r="A333" s="6"/>
      <c r="B333" s="6"/>
      <c r="C333" s="6"/>
      <c r="D333" s="6">
        <v>230110</v>
      </c>
      <c r="E333" s="6" t="s">
        <v>1574</v>
      </c>
      <c r="F333" s="17" t="s">
        <v>1428</v>
      </c>
    </row>
    <row r="334" spans="1:6" x14ac:dyDescent="0.45">
      <c r="A334" s="6"/>
      <c r="B334" s="6"/>
      <c r="C334" s="6" t="s">
        <v>1198</v>
      </c>
      <c r="D334" s="6"/>
      <c r="E334" s="6" t="s">
        <v>2940</v>
      </c>
      <c r="F334" s="17" t="s">
        <v>1428</v>
      </c>
    </row>
    <row r="335" spans="1:6" x14ac:dyDescent="0.45">
      <c r="A335" s="6"/>
      <c r="B335" s="6"/>
      <c r="C335" s="6"/>
      <c r="D335" s="6">
        <v>240000</v>
      </c>
      <c r="E335" s="6" t="s">
        <v>1575</v>
      </c>
      <c r="F335" s="17" t="s">
        <v>1428</v>
      </c>
    </row>
    <row r="336" spans="1:6" x14ac:dyDescent="0.45">
      <c r="A336" s="6"/>
      <c r="B336" s="6"/>
      <c r="C336" s="6" t="s">
        <v>1199</v>
      </c>
      <c r="D336" s="6"/>
      <c r="E336" s="6" t="s">
        <v>1576</v>
      </c>
      <c r="F336" s="17" t="s">
        <v>1428</v>
      </c>
    </row>
    <row r="337" spans="1:6" x14ac:dyDescent="0.45">
      <c r="A337" s="6"/>
      <c r="B337" s="6"/>
      <c r="C337" s="6"/>
      <c r="D337" s="6">
        <v>245000</v>
      </c>
      <c r="E337" s="6" t="s">
        <v>1577</v>
      </c>
      <c r="F337" s="17" t="s">
        <v>1428</v>
      </c>
    </row>
    <row r="338" spans="1:6" x14ac:dyDescent="0.45">
      <c r="A338" s="6"/>
      <c r="B338" s="6"/>
      <c r="C338" s="6" t="s">
        <v>1200</v>
      </c>
      <c r="D338" s="6"/>
      <c r="E338" s="6" t="s">
        <v>1578</v>
      </c>
      <c r="F338" s="17" t="s">
        <v>1428</v>
      </c>
    </row>
    <row r="339" spans="1:6" x14ac:dyDescent="0.45">
      <c r="A339" s="6"/>
      <c r="B339" s="6"/>
      <c r="C339" s="6"/>
      <c r="D339" s="6">
        <v>250000</v>
      </c>
      <c r="E339" s="6" t="s">
        <v>1579</v>
      </c>
      <c r="F339" s="17" t="s">
        <v>1428</v>
      </c>
    </row>
    <row r="340" spans="1:6" x14ac:dyDescent="0.45">
      <c r="A340" s="6"/>
      <c r="B340" s="6"/>
      <c r="C340" s="6" t="s">
        <v>1201</v>
      </c>
      <c r="D340" s="6"/>
      <c r="E340" s="6" t="s">
        <v>1395</v>
      </c>
      <c r="F340" s="17" t="s">
        <v>1428</v>
      </c>
    </row>
    <row r="341" spans="1:6" x14ac:dyDescent="0.45">
      <c r="A341" s="6"/>
      <c r="B341" s="6"/>
      <c r="C341" s="6"/>
      <c r="D341" s="6">
        <v>260000</v>
      </c>
      <c r="E341" s="6" t="s">
        <v>1580</v>
      </c>
      <c r="F341" s="17" t="s">
        <v>1428</v>
      </c>
    </row>
    <row r="342" spans="1:6" x14ac:dyDescent="0.45">
      <c r="A342" s="6"/>
      <c r="B342" s="6" t="s">
        <v>1202</v>
      </c>
      <c r="C342" s="6"/>
      <c r="D342" s="6"/>
      <c r="E342" s="6" t="s">
        <v>1581</v>
      </c>
      <c r="F342" s="17" t="s">
        <v>1428</v>
      </c>
    </row>
    <row r="343" spans="1:6" x14ac:dyDescent="0.45">
      <c r="A343" s="6"/>
      <c r="B343" s="6"/>
      <c r="C343" s="6" t="s">
        <v>1203</v>
      </c>
      <c r="D343" s="6"/>
      <c r="E343" s="6" t="s">
        <v>1582</v>
      </c>
      <c r="F343" s="17" t="s">
        <v>1428</v>
      </c>
    </row>
    <row r="344" spans="1:6" x14ac:dyDescent="0.45">
      <c r="A344" s="6"/>
      <c r="B344" s="6"/>
      <c r="C344" s="6"/>
      <c r="D344" s="6">
        <v>290005</v>
      </c>
      <c r="E344" s="6" t="s">
        <v>1583</v>
      </c>
      <c r="F344" s="17" t="s">
        <v>1428</v>
      </c>
    </row>
    <row r="345" spans="1:6" x14ac:dyDescent="0.45">
      <c r="A345" s="6"/>
      <c r="B345" s="6"/>
      <c r="C345" s="6"/>
      <c r="D345" s="6">
        <v>290010</v>
      </c>
      <c r="E345" s="6" t="s">
        <v>1584</v>
      </c>
      <c r="F345" s="17" t="s">
        <v>1428</v>
      </c>
    </row>
    <row r="346" spans="1:6" x14ac:dyDescent="0.45">
      <c r="A346" s="6" t="s">
        <v>1204</v>
      </c>
      <c r="B346" s="6"/>
      <c r="C346" s="6"/>
      <c r="D346" s="6"/>
      <c r="E346" s="6" t="s">
        <v>1585</v>
      </c>
      <c r="F346" s="17" t="s">
        <v>1586</v>
      </c>
    </row>
    <row r="347" spans="1:6" x14ac:dyDescent="0.45">
      <c r="A347" s="6"/>
      <c r="B347" s="6" t="s">
        <v>1205</v>
      </c>
      <c r="C347" s="6"/>
      <c r="D347" s="6"/>
      <c r="E347" s="6" t="s">
        <v>1587</v>
      </c>
      <c r="F347" s="17" t="s">
        <v>1586</v>
      </c>
    </row>
    <row r="348" spans="1:6" x14ac:dyDescent="0.45">
      <c r="A348" s="6"/>
      <c r="B348" s="6"/>
      <c r="C348" s="6" t="s">
        <v>1206</v>
      </c>
      <c r="D348" s="6"/>
      <c r="E348" s="6" t="s">
        <v>1588</v>
      </c>
      <c r="F348" s="17" t="s">
        <v>1586</v>
      </c>
    </row>
    <row r="349" spans="1:6" ht="26.25" x14ac:dyDescent="0.45">
      <c r="A349" s="6"/>
      <c r="B349" s="6"/>
      <c r="C349" s="6"/>
      <c r="D349" s="6">
        <v>300000</v>
      </c>
      <c r="E349" s="6" t="s">
        <v>1589</v>
      </c>
      <c r="F349" s="17" t="s">
        <v>1590</v>
      </c>
    </row>
    <row r="350" spans="1:6" ht="26.25" x14ac:dyDescent="0.45">
      <c r="A350" s="6" t="s">
        <v>1207</v>
      </c>
      <c r="B350" s="6"/>
      <c r="C350" s="6"/>
      <c r="D350" s="6"/>
      <c r="E350" s="6" t="s">
        <v>1591</v>
      </c>
      <c r="F350" s="17" t="s">
        <v>1592</v>
      </c>
    </row>
    <row r="351" spans="1:6" x14ac:dyDescent="0.45">
      <c r="A351" s="6"/>
      <c r="B351" s="6" t="s">
        <v>2941</v>
      </c>
      <c r="C351" s="6"/>
      <c r="D351" s="6"/>
      <c r="E351" s="6" t="s">
        <v>2942</v>
      </c>
      <c r="F351" s="17" t="s">
        <v>1594</v>
      </c>
    </row>
    <row r="352" spans="1:6" x14ac:dyDescent="0.45">
      <c r="A352" s="6"/>
      <c r="B352" s="6"/>
      <c r="C352" s="6"/>
      <c r="D352" s="6" t="s">
        <v>2943</v>
      </c>
      <c r="E352" s="6" t="s">
        <v>1593</v>
      </c>
      <c r="F352" s="17" t="s">
        <v>1594</v>
      </c>
    </row>
    <row r="353" spans="1:6" x14ac:dyDescent="0.45">
      <c r="A353" s="6"/>
      <c r="B353" s="6" t="s">
        <v>1208</v>
      </c>
      <c r="C353" s="6"/>
      <c r="D353" s="6"/>
      <c r="E353" s="6" t="s">
        <v>1595</v>
      </c>
      <c r="F353" s="17" t="s">
        <v>1594</v>
      </c>
    </row>
    <row r="354" spans="1:6" x14ac:dyDescent="0.45">
      <c r="A354" s="6"/>
      <c r="B354" s="6"/>
      <c r="C354" s="6" t="s">
        <v>1209</v>
      </c>
      <c r="D354" s="6"/>
      <c r="E354" s="6" t="s">
        <v>1596</v>
      </c>
      <c r="F354" s="17" t="s">
        <v>1594</v>
      </c>
    </row>
    <row r="355" spans="1:6" x14ac:dyDescent="0.45">
      <c r="A355" s="6"/>
      <c r="B355" s="6"/>
      <c r="C355" s="6"/>
      <c r="D355" s="6">
        <v>400010</v>
      </c>
      <c r="E355" s="6" t="s">
        <v>1597</v>
      </c>
      <c r="F355" s="17" t="s">
        <v>1594</v>
      </c>
    </row>
    <row r="356" spans="1:6" x14ac:dyDescent="0.45">
      <c r="A356" s="6"/>
      <c r="B356" s="6"/>
      <c r="C356" s="6"/>
      <c r="D356" s="6">
        <v>400015</v>
      </c>
      <c r="E356" s="6" t="s">
        <v>1598</v>
      </c>
      <c r="F356" s="17" t="s">
        <v>1594</v>
      </c>
    </row>
    <row r="357" spans="1:6" x14ac:dyDescent="0.45">
      <c r="A357" s="6"/>
      <c r="B357" s="6"/>
      <c r="C357" s="6"/>
      <c r="D357" s="6">
        <v>400020</v>
      </c>
      <c r="E357" s="6" t="s">
        <v>1599</v>
      </c>
      <c r="F357" s="17" t="s">
        <v>1594</v>
      </c>
    </row>
    <row r="358" spans="1:6" x14ac:dyDescent="0.45">
      <c r="A358" s="6"/>
      <c r="B358" s="6"/>
      <c r="C358" s="6"/>
      <c r="D358" s="6">
        <v>400025</v>
      </c>
      <c r="E358" s="6" t="s">
        <v>1600</v>
      </c>
      <c r="F358" s="17" t="s">
        <v>1594</v>
      </c>
    </row>
    <row r="359" spans="1:6" x14ac:dyDescent="0.45">
      <c r="A359" s="6"/>
      <c r="B359" s="6"/>
      <c r="C359" s="6"/>
      <c r="D359" s="6">
        <v>400030</v>
      </c>
      <c r="E359" s="6" t="s">
        <v>1601</v>
      </c>
      <c r="F359" s="17" t="s">
        <v>1594</v>
      </c>
    </row>
    <row r="360" spans="1:6" x14ac:dyDescent="0.45">
      <c r="A360" s="6"/>
      <c r="B360" s="6"/>
      <c r="C360" s="6"/>
      <c r="D360" s="6">
        <v>400040</v>
      </c>
      <c r="E360" s="6" t="s">
        <v>2944</v>
      </c>
      <c r="F360" s="17" t="s">
        <v>1594</v>
      </c>
    </row>
    <row r="361" spans="1:6" x14ac:dyDescent="0.45">
      <c r="A361" s="6"/>
      <c r="B361" s="6"/>
      <c r="C361" s="6"/>
      <c r="D361" s="6">
        <v>400100</v>
      </c>
      <c r="E361" s="6" t="s">
        <v>1602</v>
      </c>
      <c r="F361" s="17" t="s">
        <v>1594</v>
      </c>
    </row>
    <row r="362" spans="1:6" x14ac:dyDescent="0.45">
      <c r="A362" s="6"/>
      <c r="B362" s="6"/>
      <c r="C362" s="6"/>
      <c r="D362" s="6">
        <v>400105</v>
      </c>
      <c r="E362" s="6" t="s">
        <v>1603</v>
      </c>
      <c r="F362" s="17" t="s">
        <v>1594</v>
      </c>
    </row>
    <row r="363" spans="1:6" x14ac:dyDescent="0.45">
      <c r="A363" s="6"/>
      <c r="B363" s="6"/>
      <c r="C363" s="6"/>
      <c r="D363" s="6">
        <v>400110</v>
      </c>
      <c r="E363" s="6" t="s">
        <v>1604</v>
      </c>
      <c r="F363" s="17" t="s">
        <v>1594</v>
      </c>
    </row>
    <row r="364" spans="1:6" x14ac:dyDescent="0.45">
      <c r="A364" s="6"/>
      <c r="B364" s="6"/>
      <c r="C364" s="6"/>
      <c r="D364" s="6">
        <v>400115</v>
      </c>
      <c r="E364" s="6" t="s">
        <v>1605</v>
      </c>
      <c r="F364" s="17" t="s">
        <v>1594</v>
      </c>
    </row>
    <row r="365" spans="1:6" x14ac:dyDescent="0.45">
      <c r="A365" s="6"/>
      <c r="B365" s="6"/>
      <c r="C365" s="6"/>
      <c r="D365" s="6">
        <v>400120</v>
      </c>
      <c r="E365" s="6" t="s">
        <v>1606</v>
      </c>
      <c r="F365" s="17" t="s">
        <v>1594</v>
      </c>
    </row>
    <row r="366" spans="1:6" x14ac:dyDescent="0.45">
      <c r="A366" s="6"/>
      <c r="B366" s="6"/>
      <c r="C366" s="6"/>
      <c r="D366" s="6">
        <v>400121</v>
      </c>
      <c r="E366" s="6" t="s">
        <v>1607</v>
      </c>
      <c r="F366" s="17" t="s">
        <v>1594</v>
      </c>
    </row>
    <row r="367" spans="1:6" x14ac:dyDescent="0.45">
      <c r="A367" s="6"/>
      <c r="B367" s="6"/>
      <c r="C367" s="6"/>
      <c r="D367" s="6">
        <v>400125</v>
      </c>
      <c r="E367" s="6" t="s">
        <v>1608</v>
      </c>
      <c r="F367" s="17" t="s">
        <v>1594</v>
      </c>
    </row>
    <row r="368" spans="1:6" x14ac:dyDescent="0.45">
      <c r="A368" s="6"/>
      <c r="B368" s="6"/>
      <c r="C368" s="6"/>
      <c r="D368" s="6">
        <v>400130</v>
      </c>
      <c r="E368" s="6" t="s">
        <v>1609</v>
      </c>
      <c r="F368" s="17" t="s">
        <v>1594</v>
      </c>
    </row>
    <row r="369" spans="1:6" x14ac:dyDescent="0.45">
      <c r="A369" s="6"/>
      <c r="B369" s="6"/>
      <c r="C369" s="6"/>
      <c r="D369" s="6">
        <v>400135</v>
      </c>
      <c r="E369" s="6" t="s">
        <v>1610</v>
      </c>
      <c r="F369" s="17" t="s">
        <v>1594</v>
      </c>
    </row>
    <row r="370" spans="1:6" x14ac:dyDescent="0.45">
      <c r="A370" s="6"/>
      <c r="B370" s="6"/>
      <c r="C370" s="6"/>
      <c r="D370" s="6">
        <v>400136</v>
      </c>
      <c r="E370" s="6" t="s">
        <v>1611</v>
      </c>
      <c r="F370" s="17" t="s">
        <v>1594</v>
      </c>
    </row>
    <row r="371" spans="1:6" x14ac:dyDescent="0.45">
      <c r="A371" s="6"/>
      <c r="B371" s="6"/>
      <c r="C371" s="6"/>
      <c r="D371" s="6">
        <v>400140</v>
      </c>
      <c r="E371" s="6" t="s">
        <v>1612</v>
      </c>
      <c r="F371" s="17" t="s">
        <v>1594</v>
      </c>
    </row>
    <row r="372" spans="1:6" x14ac:dyDescent="0.45">
      <c r="A372" s="6"/>
      <c r="B372" s="6"/>
      <c r="C372" s="6"/>
      <c r="D372" s="6">
        <v>400145</v>
      </c>
      <c r="E372" s="6" t="s">
        <v>1613</v>
      </c>
      <c r="F372" s="17" t="s">
        <v>1594</v>
      </c>
    </row>
    <row r="373" spans="1:6" x14ac:dyDescent="0.45">
      <c r="A373" s="6"/>
      <c r="B373" s="6"/>
      <c r="C373" s="6"/>
      <c r="D373" s="6">
        <v>400150</v>
      </c>
      <c r="E373" s="6" t="s">
        <v>1614</v>
      </c>
      <c r="F373" s="17" t="s">
        <v>1594</v>
      </c>
    </row>
    <row r="374" spans="1:6" x14ac:dyDescent="0.45">
      <c r="A374" s="6"/>
      <c r="B374" s="6"/>
      <c r="C374" s="6"/>
      <c r="D374" s="6">
        <v>400155</v>
      </c>
      <c r="E374" s="6" t="s">
        <v>1615</v>
      </c>
      <c r="F374" s="17" t="s">
        <v>1594</v>
      </c>
    </row>
    <row r="375" spans="1:6" x14ac:dyDescent="0.45">
      <c r="A375" s="6"/>
      <c r="B375" s="6"/>
      <c r="C375" s="6"/>
      <c r="D375" s="6">
        <v>400160</v>
      </c>
      <c r="E375" s="6" t="s">
        <v>1616</v>
      </c>
      <c r="F375" s="17" t="s">
        <v>1594</v>
      </c>
    </row>
    <row r="376" spans="1:6" x14ac:dyDescent="0.45">
      <c r="A376" s="6"/>
      <c r="B376" s="6"/>
      <c r="C376" s="6" t="s">
        <v>1210</v>
      </c>
      <c r="D376" s="6"/>
      <c r="E376" s="6" t="s">
        <v>1617</v>
      </c>
      <c r="F376" s="17" t="s">
        <v>1594</v>
      </c>
    </row>
    <row r="377" spans="1:6" x14ac:dyDescent="0.45">
      <c r="A377" s="6"/>
      <c r="B377" s="6"/>
      <c r="C377" s="6"/>
      <c r="D377" s="6">
        <v>401000</v>
      </c>
      <c r="E377" s="6" t="s">
        <v>1618</v>
      </c>
      <c r="F377" s="17" t="s">
        <v>1594</v>
      </c>
    </row>
    <row r="378" spans="1:6" x14ac:dyDescent="0.45">
      <c r="A378" s="6"/>
      <c r="B378" s="6"/>
      <c r="C378" s="6"/>
      <c r="D378" s="6">
        <v>401100</v>
      </c>
      <c r="E378" s="6" t="s">
        <v>1619</v>
      </c>
      <c r="F378" s="17" t="s">
        <v>1594</v>
      </c>
    </row>
    <row r="379" spans="1:6" x14ac:dyDescent="0.45">
      <c r="A379" s="6"/>
      <c r="B379" s="6"/>
      <c r="C379" s="6"/>
      <c r="D379" s="6">
        <v>401110</v>
      </c>
      <c r="E379" s="6" t="s">
        <v>1620</v>
      </c>
      <c r="F379" s="17" t="s">
        <v>1594</v>
      </c>
    </row>
    <row r="380" spans="1:6" x14ac:dyDescent="0.45">
      <c r="A380" s="6"/>
      <c r="B380" s="6"/>
      <c r="C380" s="6"/>
      <c r="D380" s="6">
        <v>401120</v>
      </c>
      <c r="E380" s="6" t="s">
        <v>1621</v>
      </c>
      <c r="F380" s="17" t="s">
        <v>1594</v>
      </c>
    </row>
    <row r="381" spans="1:6" x14ac:dyDescent="0.45">
      <c r="A381" s="6"/>
      <c r="B381" s="6"/>
      <c r="C381" s="6" t="s">
        <v>1211</v>
      </c>
      <c r="D381" s="6"/>
      <c r="E381" s="6" t="s">
        <v>224</v>
      </c>
      <c r="F381" s="17" t="s">
        <v>1594</v>
      </c>
    </row>
    <row r="382" spans="1:6" x14ac:dyDescent="0.45">
      <c r="A382" s="6"/>
      <c r="B382" s="6"/>
      <c r="C382" s="6"/>
      <c r="D382" s="6">
        <v>410010</v>
      </c>
      <c r="E382" s="6" t="s">
        <v>1622</v>
      </c>
      <c r="F382" s="17" t="s">
        <v>1594</v>
      </c>
    </row>
    <row r="383" spans="1:6" x14ac:dyDescent="0.45">
      <c r="A383" s="6"/>
      <c r="B383" s="6"/>
      <c r="C383" s="6"/>
      <c r="D383" s="6">
        <v>410015</v>
      </c>
      <c r="E383" s="6" t="s">
        <v>1623</v>
      </c>
      <c r="F383" s="17" t="s">
        <v>1594</v>
      </c>
    </row>
    <row r="384" spans="1:6" x14ac:dyDescent="0.45">
      <c r="A384" s="6"/>
      <c r="B384" s="6"/>
      <c r="C384" s="6"/>
      <c r="D384" s="6">
        <v>410100</v>
      </c>
      <c r="E384" s="6" t="s">
        <v>1624</v>
      </c>
      <c r="F384" s="17" t="s">
        <v>1594</v>
      </c>
    </row>
    <row r="385" spans="1:6" x14ac:dyDescent="0.45">
      <c r="A385" s="6"/>
      <c r="B385" s="6"/>
      <c r="C385" s="6"/>
      <c r="D385" s="6">
        <v>410105</v>
      </c>
      <c r="E385" s="6" t="s">
        <v>1625</v>
      </c>
      <c r="F385" s="17" t="s">
        <v>1594</v>
      </c>
    </row>
    <row r="386" spans="1:6" x14ac:dyDescent="0.45">
      <c r="A386" s="6"/>
      <c r="B386" s="6"/>
      <c r="C386" s="6"/>
      <c r="D386" s="6">
        <v>410110</v>
      </c>
      <c r="E386" s="6" t="s">
        <v>1626</v>
      </c>
      <c r="F386" s="17" t="s">
        <v>1594</v>
      </c>
    </row>
    <row r="387" spans="1:6" x14ac:dyDescent="0.45">
      <c r="A387" s="6"/>
      <c r="B387" s="6"/>
      <c r="C387" s="6"/>
      <c r="D387" s="6">
        <v>410115</v>
      </c>
      <c r="E387" s="6" t="s">
        <v>1627</v>
      </c>
      <c r="F387" s="17" t="s">
        <v>1594</v>
      </c>
    </row>
    <row r="388" spans="1:6" x14ac:dyDescent="0.45">
      <c r="A388" s="6"/>
      <c r="B388" s="6"/>
      <c r="C388" s="6"/>
      <c r="D388" s="6">
        <v>410120</v>
      </c>
      <c r="E388" s="6" t="s">
        <v>1628</v>
      </c>
      <c r="F388" s="17" t="s">
        <v>1594</v>
      </c>
    </row>
    <row r="389" spans="1:6" x14ac:dyDescent="0.45">
      <c r="A389" s="6"/>
      <c r="B389" s="6"/>
      <c r="C389" s="6" t="s">
        <v>1212</v>
      </c>
      <c r="D389" s="6"/>
      <c r="E389" s="6" t="s">
        <v>225</v>
      </c>
      <c r="F389" s="17" t="s">
        <v>1594</v>
      </c>
    </row>
    <row r="390" spans="1:6" x14ac:dyDescent="0.45">
      <c r="A390" s="6"/>
      <c r="B390" s="6"/>
      <c r="C390" s="6"/>
      <c r="D390" s="6">
        <v>411010</v>
      </c>
      <c r="E390" s="6" t="s">
        <v>1629</v>
      </c>
      <c r="F390" s="17" t="s">
        <v>1594</v>
      </c>
    </row>
    <row r="391" spans="1:6" x14ac:dyDescent="0.45">
      <c r="A391" s="6"/>
      <c r="B391" s="6"/>
      <c r="C391" s="6"/>
      <c r="D391" s="6">
        <v>411015</v>
      </c>
      <c r="E391" s="6" t="s">
        <v>1630</v>
      </c>
      <c r="F391" s="17" t="s">
        <v>1594</v>
      </c>
    </row>
    <row r="392" spans="1:6" x14ac:dyDescent="0.45">
      <c r="A392" s="6"/>
      <c r="B392" s="6"/>
      <c r="C392" s="6"/>
      <c r="D392" s="6">
        <v>411100</v>
      </c>
      <c r="E392" s="6" t="s">
        <v>1631</v>
      </c>
      <c r="F392" s="17" t="s">
        <v>1594</v>
      </c>
    </row>
    <row r="393" spans="1:6" x14ac:dyDescent="0.45">
      <c r="A393" s="6"/>
      <c r="B393" s="6"/>
      <c r="C393" s="6" t="s">
        <v>1213</v>
      </c>
      <c r="D393" s="6"/>
      <c r="E393" s="6" t="s">
        <v>226</v>
      </c>
      <c r="F393" s="17" t="s">
        <v>1594</v>
      </c>
    </row>
    <row r="394" spans="1:6" x14ac:dyDescent="0.45">
      <c r="A394" s="6"/>
      <c r="B394" s="6"/>
      <c r="C394" s="6"/>
      <c r="D394" s="6">
        <v>412010</v>
      </c>
      <c r="E394" s="6" t="s">
        <v>1632</v>
      </c>
      <c r="F394" s="17" t="s">
        <v>1594</v>
      </c>
    </row>
    <row r="395" spans="1:6" x14ac:dyDescent="0.45">
      <c r="A395" s="6"/>
      <c r="B395" s="6"/>
      <c r="C395" s="6"/>
      <c r="D395" s="6">
        <v>412020</v>
      </c>
      <c r="E395" s="6" t="s">
        <v>1633</v>
      </c>
      <c r="F395" s="17" t="s">
        <v>1594</v>
      </c>
    </row>
    <row r="396" spans="1:6" x14ac:dyDescent="0.45">
      <c r="A396" s="6"/>
      <c r="B396" s="6"/>
      <c r="C396" s="6"/>
      <c r="D396" s="6">
        <v>412100</v>
      </c>
      <c r="E396" s="6" t="s">
        <v>1634</v>
      </c>
      <c r="F396" s="17" t="s">
        <v>1594</v>
      </c>
    </row>
    <row r="397" spans="1:6" x14ac:dyDescent="0.45">
      <c r="A397" s="6"/>
      <c r="B397" s="6"/>
      <c r="C397" s="6" t="s">
        <v>1214</v>
      </c>
      <c r="D397" s="6"/>
      <c r="E397" s="6" t="s">
        <v>1635</v>
      </c>
      <c r="F397" s="17" t="s">
        <v>1594</v>
      </c>
    </row>
    <row r="398" spans="1:6" x14ac:dyDescent="0.45">
      <c r="A398" s="6"/>
      <c r="B398" s="6"/>
      <c r="C398" s="6"/>
      <c r="D398" s="6">
        <v>420010</v>
      </c>
      <c r="E398" s="6" t="s">
        <v>1636</v>
      </c>
      <c r="F398" s="17" t="s">
        <v>1594</v>
      </c>
    </row>
    <row r="399" spans="1:6" x14ac:dyDescent="0.45">
      <c r="A399" s="6"/>
      <c r="B399" s="6"/>
      <c r="C399" s="6"/>
      <c r="D399" s="6">
        <v>420020</v>
      </c>
      <c r="E399" s="6" t="s">
        <v>1637</v>
      </c>
      <c r="F399" s="17" t="s">
        <v>1594</v>
      </c>
    </row>
    <row r="400" spans="1:6" x14ac:dyDescent="0.45">
      <c r="A400" s="6"/>
      <c r="B400" s="6"/>
      <c r="C400" s="6"/>
      <c r="D400" s="6">
        <v>420030</v>
      </c>
      <c r="E400" s="6" t="s">
        <v>1638</v>
      </c>
      <c r="F400" s="17" t="s">
        <v>1594</v>
      </c>
    </row>
    <row r="401" spans="1:6" x14ac:dyDescent="0.45">
      <c r="A401" s="6"/>
      <c r="B401" s="6"/>
      <c r="C401" s="6"/>
      <c r="D401" s="6">
        <v>420040</v>
      </c>
      <c r="E401" s="6" t="s">
        <v>1639</v>
      </c>
      <c r="F401" s="17" t="s">
        <v>1594</v>
      </c>
    </row>
    <row r="402" spans="1:6" x14ac:dyDescent="0.45">
      <c r="A402" s="6"/>
      <c r="B402" s="6"/>
      <c r="C402" s="6"/>
      <c r="D402" s="6">
        <v>420050</v>
      </c>
      <c r="E402" s="6" t="s">
        <v>1640</v>
      </c>
      <c r="F402" s="17" t="s">
        <v>1594</v>
      </c>
    </row>
    <row r="403" spans="1:6" x14ac:dyDescent="0.45">
      <c r="A403" s="6"/>
      <c r="B403" s="6"/>
      <c r="C403" s="6"/>
      <c r="D403" s="6" t="s">
        <v>2945</v>
      </c>
      <c r="E403" s="6" t="s">
        <v>2946</v>
      </c>
      <c r="F403" s="17" t="s">
        <v>1594</v>
      </c>
    </row>
    <row r="404" spans="1:6" x14ac:dyDescent="0.45">
      <c r="A404" s="6"/>
      <c r="B404" s="6"/>
      <c r="C404" s="6"/>
      <c r="D404" s="6">
        <v>420100</v>
      </c>
      <c r="E404" s="6" t="s">
        <v>1641</v>
      </c>
      <c r="F404" s="17" t="s">
        <v>1594</v>
      </c>
    </row>
    <row r="405" spans="1:6" x14ac:dyDescent="0.45">
      <c r="A405" s="6"/>
      <c r="B405" s="6"/>
      <c r="C405" s="6"/>
      <c r="D405" s="6">
        <v>420110</v>
      </c>
      <c r="E405" s="6" t="s">
        <v>1642</v>
      </c>
      <c r="F405" s="17" t="s">
        <v>1594</v>
      </c>
    </row>
    <row r="406" spans="1:6" x14ac:dyDescent="0.45">
      <c r="A406" s="6"/>
      <c r="B406" s="6"/>
      <c r="C406" s="6"/>
      <c r="D406" s="6">
        <v>420120</v>
      </c>
      <c r="E406" s="6" t="s">
        <v>1643</v>
      </c>
      <c r="F406" s="17" t="s">
        <v>1594</v>
      </c>
    </row>
    <row r="407" spans="1:6" x14ac:dyDescent="0.45">
      <c r="A407" s="6"/>
      <c r="B407" s="6"/>
      <c r="C407" s="6"/>
      <c r="D407" s="6">
        <v>420130</v>
      </c>
      <c r="E407" s="6" t="s">
        <v>1644</v>
      </c>
      <c r="F407" s="17" t="s">
        <v>1594</v>
      </c>
    </row>
    <row r="408" spans="1:6" x14ac:dyDescent="0.45">
      <c r="A408" s="6"/>
      <c r="B408" s="6"/>
      <c r="C408" s="6"/>
      <c r="D408" s="6">
        <v>420200</v>
      </c>
      <c r="E408" s="6" t="s">
        <v>1645</v>
      </c>
      <c r="F408" s="17" t="s">
        <v>1594</v>
      </c>
    </row>
    <row r="409" spans="1:6" x14ac:dyDescent="0.45">
      <c r="A409" s="6"/>
      <c r="B409" s="6"/>
      <c r="C409" s="6"/>
      <c r="D409" s="6">
        <v>420210</v>
      </c>
      <c r="E409" s="6" t="s">
        <v>1646</v>
      </c>
      <c r="F409" s="17" t="s">
        <v>1594</v>
      </c>
    </row>
    <row r="410" spans="1:6" x14ac:dyDescent="0.45">
      <c r="A410" s="6"/>
      <c r="B410" s="6"/>
      <c r="C410" s="6"/>
      <c r="D410" s="6">
        <v>420220</v>
      </c>
      <c r="E410" s="6" t="s">
        <v>1647</v>
      </c>
      <c r="F410" s="17" t="s">
        <v>1594</v>
      </c>
    </row>
    <row r="411" spans="1:6" x14ac:dyDescent="0.45">
      <c r="A411" s="6"/>
      <c r="B411" s="6"/>
      <c r="C411" s="6"/>
      <c r="D411" s="6">
        <v>420300</v>
      </c>
      <c r="E411" s="6" t="s">
        <v>1648</v>
      </c>
      <c r="F411" s="17" t="s">
        <v>1594</v>
      </c>
    </row>
    <row r="412" spans="1:6" x14ac:dyDescent="0.45">
      <c r="A412" s="6"/>
      <c r="B412" s="6"/>
      <c r="C412" s="6"/>
      <c r="D412" s="6">
        <v>420400</v>
      </c>
      <c r="E412" s="6" t="s">
        <v>1649</v>
      </c>
      <c r="F412" s="17" t="s">
        <v>1594</v>
      </c>
    </row>
    <row r="413" spans="1:6" x14ac:dyDescent="0.45">
      <c r="A413" s="6"/>
      <c r="B413" s="6"/>
      <c r="C413" s="6"/>
      <c r="D413" s="6">
        <v>420410</v>
      </c>
      <c r="E413" s="6" t="s">
        <v>1650</v>
      </c>
      <c r="F413" s="17" t="s">
        <v>1594</v>
      </c>
    </row>
    <row r="414" spans="1:6" x14ac:dyDescent="0.45">
      <c r="A414" s="6"/>
      <c r="B414" s="6"/>
      <c r="C414" s="6" t="s">
        <v>1215</v>
      </c>
      <c r="D414" s="6"/>
      <c r="E414" s="6" t="s">
        <v>1651</v>
      </c>
      <c r="F414" s="17" t="s">
        <v>1594</v>
      </c>
    </row>
    <row r="415" spans="1:6" x14ac:dyDescent="0.45">
      <c r="A415" s="6"/>
      <c r="B415" s="6"/>
      <c r="C415" s="6"/>
      <c r="D415" s="6">
        <v>430010</v>
      </c>
      <c r="E415" s="6" t="s">
        <v>1652</v>
      </c>
      <c r="F415" s="17" t="s">
        <v>1594</v>
      </c>
    </row>
    <row r="416" spans="1:6" x14ac:dyDescent="0.45">
      <c r="A416" s="6"/>
      <c r="B416" s="6"/>
      <c r="C416" s="6"/>
      <c r="D416" s="6">
        <v>430020</v>
      </c>
      <c r="E416" s="6" t="s">
        <v>1653</v>
      </c>
      <c r="F416" s="17" t="s">
        <v>1594</v>
      </c>
    </row>
    <row r="417" spans="1:6" x14ac:dyDescent="0.45">
      <c r="A417" s="6"/>
      <c r="B417" s="6"/>
      <c r="C417" s="6"/>
      <c r="D417" s="6">
        <v>430030</v>
      </c>
      <c r="E417" s="6" t="s">
        <v>1654</v>
      </c>
      <c r="F417" s="17" t="s">
        <v>1594</v>
      </c>
    </row>
    <row r="418" spans="1:6" x14ac:dyDescent="0.45">
      <c r="A418" s="6"/>
      <c r="B418" s="6"/>
      <c r="C418" s="6" t="s">
        <v>1216</v>
      </c>
      <c r="D418" s="6"/>
      <c r="E418" s="6" t="s">
        <v>1655</v>
      </c>
      <c r="F418" s="17" t="s">
        <v>1594</v>
      </c>
    </row>
    <row r="419" spans="1:6" x14ac:dyDescent="0.45">
      <c r="A419" s="6"/>
      <c r="B419" s="6"/>
      <c r="C419" s="6"/>
      <c r="D419" s="6">
        <v>440020</v>
      </c>
      <c r="E419" s="6" t="s">
        <v>1656</v>
      </c>
      <c r="F419" s="17" t="s">
        <v>1594</v>
      </c>
    </row>
    <row r="420" spans="1:6" x14ac:dyDescent="0.45">
      <c r="A420" s="6"/>
      <c r="B420" s="6"/>
      <c r="C420" s="6"/>
      <c r="D420" s="6">
        <v>440100</v>
      </c>
      <c r="E420" s="6" t="s">
        <v>1657</v>
      </c>
      <c r="F420" s="17" t="s">
        <v>1594</v>
      </c>
    </row>
    <row r="421" spans="1:6" x14ac:dyDescent="0.45">
      <c r="A421" s="6"/>
      <c r="B421" s="6"/>
      <c r="C421" s="6"/>
      <c r="D421" s="6">
        <v>440110</v>
      </c>
      <c r="E421" s="6" t="s">
        <v>1658</v>
      </c>
      <c r="F421" s="17" t="s">
        <v>1594</v>
      </c>
    </row>
    <row r="422" spans="1:6" x14ac:dyDescent="0.45">
      <c r="A422" s="6"/>
      <c r="B422" s="6"/>
      <c r="C422" s="6"/>
      <c r="D422" s="6">
        <v>440120</v>
      </c>
      <c r="E422" s="6" t="s">
        <v>1659</v>
      </c>
      <c r="F422" s="17" t="s">
        <v>1594</v>
      </c>
    </row>
    <row r="423" spans="1:6" x14ac:dyDescent="0.45">
      <c r="A423" s="6"/>
      <c r="B423" s="6"/>
      <c r="C423" s="6"/>
      <c r="D423" s="6">
        <v>440130</v>
      </c>
      <c r="E423" s="6" t="s">
        <v>1660</v>
      </c>
      <c r="F423" s="17" t="s">
        <v>1594</v>
      </c>
    </row>
    <row r="424" spans="1:6" x14ac:dyDescent="0.45">
      <c r="A424" s="6"/>
      <c r="B424" s="6"/>
      <c r="C424" s="6" t="s">
        <v>1217</v>
      </c>
      <c r="D424" s="6"/>
      <c r="E424" s="6" t="s">
        <v>1661</v>
      </c>
      <c r="F424" s="17" t="s">
        <v>1594</v>
      </c>
    </row>
    <row r="425" spans="1:6" x14ac:dyDescent="0.45">
      <c r="A425" s="6"/>
      <c r="B425" s="6"/>
      <c r="C425" s="6"/>
      <c r="D425" s="6">
        <v>450010</v>
      </c>
      <c r="E425" s="6" t="s">
        <v>1662</v>
      </c>
      <c r="F425" s="17" t="s">
        <v>1594</v>
      </c>
    </row>
    <row r="426" spans="1:6" x14ac:dyDescent="0.45">
      <c r="A426" s="13"/>
      <c r="B426" s="6"/>
      <c r="C426" s="6"/>
      <c r="D426" s="6">
        <v>450015</v>
      </c>
      <c r="E426" s="6" t="s">
        <v>1663</v>
      </c>
      <c r="F426" s="17" t="s">
        <v>1594</v>
      </c>
    </row>
    <row r="427" spans="1:6" x14ac:dyDescent="0.45">
      <c r="A427" s="6"/>
      <c r="B427" s="6"/>
      <c r="C427" s="6"/>
      <c r="D427" s="6">
        <v>450020</v>
      </c>
      <c r="E427" s="6" t="s">
        <v>1664</v>
      </c>
      <c r="F427" s="17" t="s">
        <v>1594</v>
      </c>
    </row>
    <row r="428" spans="1:6" x14ac:dyDescent="0.45">
      <c r="A428" s="6"/>
      <c r="B428" s="6"/>
      <c r="C428" s="6"/>
      <c r="D428" s="6">
        <v>450030</v>
      </c>
      <c r="E428" s="6" t="s">
        <v>1665</v>
      </c>
      <c r="F428" s="17" t="s">
        <v>1594</v>
      </c>
    </row>
    <row r="429" spans="1:6" x14ac:dyDescent="0.45">
      <c r="A429" s="6"/>
      <c r="B429" s="6"/>
      <c r="C429" s="6"/>
      <c r="D429" s="6">
        <v>450040</v>
      </c>
      <c r="E429" s="6" t="s">
        <v>1666</v>
      </c>
      <c r="F429" s="17" t="s">
        <v>1594</v>
      </c>
    </row>
    <row r="430" spans="1:6" x14ac:dyDescent="0.45">
      <c r="A430" s="6"/>
      <c r="B430" s="6"/>
      <c r="C430" s="6"/>
      <c r="D430" s="6">
        <v>450045</v>
      </c>
      <c r="E430" s="6" t="s">
        <v>1667</v>
      </c>
      <c r="F430" s="17" t="s">
        <v>1594</v>
      </c>
    </row>
    <row r="431" spans="1:6" x14ac:dyDescent="0.45">
      <c r="A431" s="6"/>
      <c r="B431" s="6"/>
      <c r="C431" s="6"/>
      <c r="D431" s="6">
        <v>450050</v>
      </c>
      <c r="E431" s="6" t="s">
        <v>1668</v>
      </c>
      <c r="F431" s="17" t="s">
        <v>1594</v>
      </c>
    </row>
    <row r="432" spans="1:6" x14ac:dyDescent="0.45">
      <c r="A432" s="6"/>
      <c r="B432" s="6"/>
      <c r="C432" s="6"/>
      <c r="D432" s="6">
        <v>450060</v>
      </c>
      <c r="E432" s="6" t="s">
        <v>1669</v>
      </c>
      <c r="F432" s="17" t="s">
        <v>1594</v>
      </c>
    </row>
    <row r="433" spans="1:6" x14ac:dyDescent="0.45">
      <c r="A433" s="6"/>
      <c r="B433" s="6"/>
      <c r="C433" s="6"/>
      <c r="D433" s="6">
        <v>450070</v>
      </c>
      <c r="E433" s="6" t="s">
        <v>1670</v>
      </c>
      <c r="F433" s="17" t="s">
        <v>1594</v>
      </c>
    </row>
    <row r="434" spans="1:6" x14ac:dyDescent="0.45">
      <c r="A434" s="6"/>
      <c r="B434" s="6"/>
      <c r="C434" s="6"/>
      <c r="D434" s="6">
        <v>450075</v>
      </c>
      <c r="E434" s="6" t="s">
        <v>1671</v>
      </c>
      <c r="F434" s="17" t="s">
        <v>1594</v>
      </c>
    </row>
    <row r="435" spans="1:6" x14ac:dyDescent="0.45">
      <c r="A435" s="6"/>
      <c r="B435" s="6"/>
      <c r="C435" s="6"/>
      <c r="D435" s="6">
        <v>450100</v>
      </c>
      <c r="E435" s="6" t="s">
        <v>1672</v>
      </c>
      <c r="F435" s="17" t="s">
        <v>1594</v>
      </c>
    </row>
    <row r="436" spans="1:6" x14ac:dyDescent="0.45">
      <c r="A436" s="6"/>
      <c r="B436" s="6"/>
      <c r="C436" s="6"/>
      <c r="D436" s="6">
        <v>450110</v>
      </c>
      <c r="E436" s="6" t="s">
        <v>1673</v>
      </c>
      <c r="F436" s="17" t="s">
        <v>1594</v>
      </c>
    </row>
    <row r="437" spans="1:6" x14ac:dyDescent="0.45">
      <c r="A437" s="6"/>
      <c r="B437" s="6"/>
      <c r="C437" s="6"/>
      <c r="D437" s="6">
        <v>450120</v>
      </c>
      <c r="E437" s="6" t="s">
        <v>1674</v>
      </c>
      <c r="F437" s="17" t="s">
        <v>1594</v>
      </c>
    </row>
    <row r="438" spans="1:6" x14ac:dyDescent="0.45">
      <c r="A438" s="6"/>
      <c r="B438" s="6"/>
      <c r="C438" s="6"/>
      <c r="D438" s="6">
        <v>450125</v>
      </c>
      <c r="E438" s="6" t="s">
        <v>1675</v>
      </c>
      <c r="F438" s="17" t="s">
        <v>1594</v>
      </c>
    </row>
    <row r="439" spans="1:6" x14ac:dyDescent="0.45">
      <c r="A439" s="6"/>
      <c r="B439" s="6"/>
      <c r="C439" s="6"/>
      <c r="D439" s="6">
        <v>450200</v>
      </c>
      <c r="E439" s="6" t="s">
        <v>1676</v>
      </c>
      <c r="F439" s="17" t="s">
        <v>1594</v>
      </c>
    </row>
    <row r="440" spans="1:6" x14ac:dyDescent="0.45">
      <c r="A440" s="6"/>
      <c r="B440" s="6"/>
      <c r="C440" s="6"/>
      <c r="D440" s="6">
        <v>450210</v>
      </c>
      <c r="E440" s="6" t="s">
        <v>1677</v>
      </c>
      <c r="F440" s="17" t="s">
        <v>1594</v>
      </c>
    </row>
    <row r="441" spans="1:6" x14ac:dyDescent="0.45">
      <c r="A441" s="6"/>
      <c r="B441" s="6"/>
      <c r="C441" s="6"/>
      <c r="D441" s="6">
        <v>450300</v>
      </c>
      <c r="E441" s="6" t="s">
        <v>1678</v>
      </c>
      <c r="F441" s="17" t="s">
        <v>1594</v>
      </c>
    </row>
    <row r="442" spans="1:6" x14ac:dyDescent="0.45">
      <c r="A442" s="6"/>
      <c r="B442" s="6"/>
      <c r="C442" s="6"/>
      <c r="D442" s="6">
        <v>450310</v>
      </c>
      <c r="E442" s="6" t="s">
        <v>1679</v>
      </c>
      <c r="F442" s="17" t="s">
        <v>1594</v>
      </c>
    </row>
    <row r="443" spans="1:6" x14ac:dyDescent="0.45">
      <c r="A443" s="6"/>
      <c r="B443" s="6"/>
      <c r="C443" s="6"/>
      <c r="D443" s="6">
        <v>450320</v>
      </c>
      <c r="E443" s="6" t="s">
        <v>1680</v>
      </c>
      <c r="F443" s="17" t="s">
        <v>1594</v>
      </c>
    </row>
    <row r="444" spans="1:6" x14ac:dyDescent="0.45">
      <c r="A444" s="6"/>
      <c r="B444" s="6"/>
      <c r="C444" s="6"/>
      <c r="D444" s="6">
        <v>450330</v>
      </c>
      <c r="E444" s="6" t="s">
        <v>1681</v>
      </c>
      <c r="F444" s="17" t="s">
        <v>1594</v>
      </c>
    </row>
    <row r="445" spans="1:6" x14ac:dyDescent="0.45">
      <c r="A445" s="6"/>
      <c r="B445" s="6"/>
      <c r="C445" s="6"/>
      <c r="D445" s="6">
        <v>450400</v>
      </c>
      <c r="E445" s="6" t="s">
        <v>1682</v>
      </c>
      <c r="F445" s="17" t="s">
        <v>1594</v>
      </c>
    </row>
    <row r="446" spans="1:6" x14ac:dyDescent="0.45">
      <c r="A446" s="6"/>
      <c r="B446" s="6"/>
      <c r="C446" s="6"/>
      <c r="D446" s="6">
        <v>450500</v>
      </c>
      <c r="E446" s="6" t="s">
        <v>1683</v>
      </c>
      <c r="F446" s="17" t="s">
        <v>1594</v>
      </c>
    </row>
    <row r="447" spans="1:6" x14ac:dyDescent="0.45">
      <c r="A447" s="6"/>
      <c r="B447" s="6"/>
      <c r="C447" s="6"/>
      <c r="D447" s="6">
        <v>450600</v>
      </c>
      <c r="E447" s="6" t="s">
        <v>1684</v>
      </c>
      <c r="F447" s="17" t="s">
        <v>1594</v>
      </c>
    </row>
    <row r="448" spans="1:6" x14ac:dyDescent="0.45">
      <c r="A448" s="6"/>
      <c r="B448" s="6"/>
      <c r="C448" s="6"/>
      <c r="D448" s="6">
        <v>450610</v>
      </c>
      <c r="E448" s="6" t="s">
        <v>1685</v>
      </c>
      <c r="F448" s="17" t="s">
        <v>1594</v>
      </c>
    </row>
    <row r="449" spans="1:6" x14ac:dyDescent="0.45">
      <c r="A449" s="6"/>
      <c r="B449" s="6"/>
      <c r="C449" s="6"/>
      <c r="D449" s="6">
        <v>450700</v>
      </c>
      <c r="E449" s="6" t="s">
        <v>1686</v>
      </c>
      <c r="F449" s="17" t="s">
        <v>1594</v>
      </c>
    </row>
    <row r="450" spans="1:6" x14ac:dyDescent="0.45">
      <c r="A450" s="6"/>
      <c r="B450" s="6"/>
      <c r="C450" s="6" t="s">
        <v>1218</v>
      </c>
      <c r="D450" s="6"/>
      <c r="E450" s="6" t="s">
        <v>1687</v>
      </c>
      <c r="F450" s="17" t="s">
        <v>1594</v>
      </c>
    </row>
    <row r="451" spans="1:6" x14ac:dyDescent="0.45">
      <c r="A451" s="6"/>
      <c r="B451" s="6"/>
      <c r="C451" s="6"/>
      <c r="D451" s="6">
        <v>460010</v>
      </c>
      <c r="E451" s="6" t="s">
        <v>1688</v>
      </c>
      <c r="F451" s="17" t="s">
        <v>1594</v>
      </c>
    </row>
    <row r="452" spans="1:6" x14ac:dyDescent="0.45">
      <c r="A452" s="6"/>
      <c r="B452" s="6"/>
      <c r="C452" s="6" t="s">
        <v>1219</v>
      </c>
      <c r="D452" s="6"/>
      <c r="E452" s="6" t="s">
        <v>1689</v>
      </c>
      <c r="F452" s="17" t="s">
        <v>1594</v>
      </c>
    </row>
    <row r="453" spans="1:6" x14ac:dyDescent="0.45">
      <c r="A453" s="6"/>
      <c r="B453" s="6"/>
      <c r="C453" s="6"/>
      <c r="D453" s="6">
        <v>490010</v>
      </c>
      <c r="E453" s="6" t="s">
        <v>1690</v>
      </c>
      <c r="F453" s="17" t="s">
        <v>1594</v>
      </c>
    </row>
    <row r="454" spans="1:6" x14ac:dyDescent="0.45">
      <c r="A454" s="6"/>
      <c r="B454" s="6"/>
      <c r="C454" s="6"/>
      <c r="D454" s="6">
        <v>490020</v>
      </c>
      <c r="E454" s="6" t="s">
        <v>1691</v>
      </c>
      <c r="F454" s="17" t="s">
        <v>1594</v>
      </c>
    </row>
    <row r="455" spans="1:6" x14ac:dyDescent="0.45">
      <c r="A455" s="6"/>
      <c r="B455" s="6" t="s">
        <v>1220</v>
      </c>
      <c r="C455" s="6"/>
      <c r="D455" s="6"/>
      <c r="E455" s="6" t="s">
        <v>1692</v>
      </c>
      <c r="F455" s="17" t="s">
        <v>1594</v>
      </c>
    </row>
    <row r="456" spans="1:6" x14ac:dyDescent="0.45">
      <c r="A456" s="6"/>
      <c r="B456" s="6"/>
      <c r="C456" s="6" t="s">
        <v>1221</v>
      </c>
      <c r="D456" s="6"/>
      <c r="E456" s="6" t="s">
        <v>1693</v>
      </c>
      <c r="F456" s="17" t="s">
        <v>1594</v>
      </c>
    </row>
    <row r="457" spans="1:6" x14ac:dyDescent="0.45">
      <c r="A457" s="6"/>
      <c r="B457" s="6"/>
      <c r="C457" s="6"/>
      <c r="D457" s="6">
        <v>500010</v>
      </c>
      <c r="E457" s="6" t="s">
        <v>1694</v>
      </c>
      <c r="F457" s="17" t="s">
        <v>1594</v>
      </c>
    </row>
    <row r="458" spans="1:6" x14ac:dyDescent="0.45">
      <c r="A458" s="6"/>
      <c r="B458" s="6"/>
      <c r="C458" s="6"/>
      <c r="D458" s="6">
        <v>501000</v>
      </c>
      <c r="E458" s="6" t="s">
        <v>1695</v>
      </c>
      <c r="F458" s="17" t="s">
        <v>1594</v>
      </c>
    </row>
    <row r="459" spans="1:6" x14ac:dyDescent="0.45">
      <c r="A459" s="6"/>
      <c r="B459" s="6"/>
      <c r="C459" s="6"/>
      <c r="D459" s="6">
        <v>501005</v>
      </c>
      <c r="E459" s="6" t="s">
        <v>1696</v>
      </c>
      <c r="F459" s="17" t="s">
        <v>1594</v>
      </c>
    </row>
    <row r="460" spans="1:6" x14ac:dyDescent="0.45">
      <c r="A460" s="6"/>
      <c r="B460" s="6"/>
      <c r="C460" s="6"/>
      <c r="D460" s="6">
        <v>501010</v>
      </c>
      <c r="E460" s="6" t="s">
        <v>1697</v>
      </c>
      <c r="F460" s="17" t="s">
        <v>1594</v>
      </c>
    </row>
    <row r="461" spans="1:6" x14ac:dyDescent="0.45">
      <c r="A461" s="6"/>
      <c r="B461" s="6"/>
      <c r="C461" s="6"/>
      <c r="D461" s="6">
        <v>501015</v>
      </c>
      <c r="E461" s="6" t="s">
        <v>1698</v>
      </c>
      <c r="F461" s="17" t="s">
        <v>1594</v>
      </c>
    </row>
    <row r="462" spans="1:6" x14ac:dyDescent="0.45">
      <c r="A462" s="6"/>
      <c r="B462" s="6"/>
      <c r="C462" s="6"/>
      <c r="D462" s="6">
        <v>501020</v>
      </c>
      <c r="E462" s="6" t="s">
        <v>1699</v>
      </c>
      <c r="F462" s="17" t="s">
        <v>1594</v>
      </c>
    </row>
    <row r="463" spans="1:6" x14ac:dyDescent="0.45">
      <c r="A463" s="6"/>
      <c r="B463" s="6"/>
      <c r="C463" s="6"/>
      <c r="D463" s="6">
        <v>501025</v>
      </c>
      <c r="E463" s="6" t="s">
        <v>1700</v>
      </c>
      <c r="F463" s="17" t="s">
        <v>1594</v>
      </c>
    </row>
    <row r="464" spans="1:6" x14ac:dyDescent="0.45">
      <c r="A464" s="6"/>
      <c r="B464" s="6"/>
      <c r="C464" s="6"/>
      <c r="D464" s="6">
        <v>501030</v>
      </c>
      <c r="E464" s="6" t="s">
        <v>1701</v>
      </c>
      <c r="F464" s="17" t="s">
        <v>1594</v>
      </c>
    </row>
    <row r="465" spans="1:6" x14ac:dyDescent="0.45">
      <c r="A465" s="6"/>
      <c r="B465" s="6"/>
      <c r="C465" s="6"/>
      <c r="D465" s="6">
        <v>501040</v>
      </c>
      <c r="E465" s="6" t="s">
        <v>1702</v>
      </c>
      <c r="F465" s="17" t="s">
        <v>1594</v>
      </c>
    </row>
    <row r="466" spans="1:6" x14ac:dyDescent="0.45">
      <c r="A466" s="6"/>
      <c r="B466" s="6"/>
      <c r="C466" s="6"/>
      <c r="D466" s="6">
        <v>501060</v>
      </c>
      <c r="E466" s="6" t="s">
        <v>1703</v>
      </c>
      <c r="F466" s="17" t="s">
        <v>1594</v>
      </c>
    </row>
    <row r="467" spans="1:6" x14ac:dyDescent="0.45">
      <c r="A467" s="6"/>
      <c r="B467" s="6"/>
      <c r="C467" s="6"/>
      <c r="D467" s="6">
        <v>501090</v>
      </c>
      <c r="E467" s="6" t="s">
        <v>1704</v>
      </c>
      <c r="F467" s="17" t="s">
        <v>1594</v>
      </c>
    </row>
    <row r="468" spans="1:6" x14ac:dyDescent="0.45">
      <c r="A468" s="6"/>
      <c r="B468" s="6"/>
      <c r="C468" s="6"/>
      <c r="D468" s="6">
        <v>501099</v>
      </c>
      <c r="E468" s="6" t="s">
        <v>1705</v>
      </c>
      <c r="F468" s="17" t="s">
        <v>1594</v>
      </c>
    </row>
    <row r="469" spans="1:6" x14ac:dyDescent="0.45">
      <c r="A469" s="6"/>
      <c r="B469" s="6"/>
      <c r="C469" s="6" t="s">
        <v>1222</v>
      </c>
      <c r="D469" s="6"/>
      <c r="E469" s="6" t="s">
        <v>1706</v>
      </c>
      <c r="F469" s="17" t="s">
        <v>1594</v>
      </c>
    </row>
    <row r="470" spans="1:6" x14ac:dyDescent="0.45">
      <c r="A470" s="6"/>
      <c r="B470" s="6"/>
      <c r="C470" s="6"/>
      <c r="D470" s="6">
        <v>501500</v>
      </c>
      <c r="E470" s="6" t="s">
        <v>1707</v>
      </c>
      <c r="F470" s="17" t="s">
        <v>1594</v>
      </c>
    </row>
    <row r="471" spans="1:6" x14ac:dyDescent="0.45">
      <c r="A471" s="6"/>
      <c r="B471" s="6"/>
      <c r="C471" s="6" t="s">
        <v>1223</v>
      </c>
      <c r="D471" s="6"/>
      <c r="E471" s="6" t="s">
        <v>1708</v>
      </c>
      <c r="F471" s="17" t="s">
        <v>1594</v>
      </c>
    </row>
    <row r="472" spans="1:6" x14ac:dyDescent="0.45">
      <c r="A472" s="6"/>
      <c r="B472" s="6"/>
      <c r="C472" s="6"/>
      <c r="D472" s="6">
        <v>502000</v>
      </c>
      <c r="E472" s="6" t="s">
        <v>1709</v>
      </c>
      <c r="F472" s="17" t="s">
        <v>1594</v>
      </c>
    </row>
    <row r="473" spans="1:6" x14ac:dyDescent="0.45">
      <c r="A473" s="6"/>
      <c r="B473" s="6"/>
      <c r="C473" s="6" t="s">
        <v>1224</v>
      </c>
      <c r="D473" s="6"/>
      <c r="E473" s="6" t="s">
        <v>1710</v>
      </c>
      <c r="F473" s="17" t="s">
        <v>1594</v>
      </c>
    </row>
    <row r="474" spans="1:6" x14ac:dyDescent="0.45">
      <c r="A474" s="6"/>
      <c r="B474" s="6"/>
      <c r="C474" s="6"/>
      <c r="D474" s="6">
        <v>503000</v>
      </c>
      <c r="E474" s="6" t="s">
        <v>1711</v>
      </c>
      <c r="F474" s="17" t="s">
        <v>1594</v>
      </c>
    </row>
    <row r="475" spans="1:6" x14ac:dyDescent="0.45">
      <c r="A475" s="6"/>
      <c r="B475" s="6"/>
      <c r="C475" s="6"/>
      <c r="D475" s="6">
        <v>503005</v>
      </c>
      <c r="E475" s="6" t="s">
        <v>1712</v>
      </c>
      <c r="F475" s="17" t="s">
        <v>1594</v>
      </c>
    </row>
    <row r="476" spans="1:6" x14ac:dyDescent="0.45">
      <c r="A476" s="6"/>
      <c r="B476" s="6"/>
      <c r="C476" s="6"/>
      <c r="D476" s="6">
        <v>503009</v>
      </c>
      <c r="E476" s="6" t="s">
        <v>1713</v>
      </c>
      <c r="F476" s="17" t="s">
        <v>1594</v>
      </c>
    </row>
    <row r="477" spans="1:6" x14ac:dyDescent="0.45">
      <c r="A477" s="6"/>
      <c r="B477" s="6"/>
      <c r="C477" s="6"/>
      <c r="D477" s="6">
        <v>503010</v>
      </c>
      <c r="E477" s="6" t="s">
        <v>1714</v>
      </c>
      <c r="F477" s="17" t="s">
        <v>1594</v>
      </c>
    </row>
    <row r="478" spans="1:6" x14ac:dyDescent="0.45">
      <c r="A478" s="6"/>
      <c r="B478" s="6"/>
      <c r="C478" s="6"/>
      <c r="D478" s="6">
        <v>503015</v>
      </c>
      <c r="E478" s="6" t="s">
        <v>1715</v>
      </c>
      <c r="F478" s="17" t="s">
        <v>1594</v>
      </c>
    </row>
    <row r="479" spans="1:6" x14ac:dyDescent="0.45">
      <c r="A479" s="6"/>
      <c r="B479" s="6"/>
      <c r="C479" s="6"/>
      <c r="D479" s="6">
        <v>503019</v>
      </c>
      <c r="E479" s="6" t="s">
        <v>1716</v>
      </c>
      <c r="F479" s="17" t="s">
        <v>1594</v>
      </c>
    </row>
    <row r="480" spans="1:6" x14ac:dyDescent="0.45">
      <c r="A480" s="6"/>
      <c r="B480" s="6"/>
      <c r="C480" s="6"/>
      <c r="D480" s="6">
        <v>503100</v>
      </c>
      <c r="E480" s="6" t="s">
        <v>1717</v>
      </c>
      <c r="F480" s="17" t="s">
        <v>1594</v>
      </c>
    </row>
    <row r="481" spans="1:6" x14ac:dyDescent="0.45">
      <c r="A481" s="6"/>
      <c r="B481" s="6"/>
      <c r="C481" s="6"/>
      <c r="D481" s="6">
        <v>503105</v>
      </c>
      <c r="E481" s="6" t="s">
        <v>1718</v>
      </c>
      <c r="F481" s="17" t="s">
        <v>1594</v>
      </c>
    </row>
    <row r="482" spans="1:6" x14ac:dyDescent="0.45">
      <c r="A482" s="6"/>
      <c r="B482" s="6"/>
      <c r="C482" s="6"/>
      <c r="D482" s="6">
        <v>503109</v>
      </c>
      <c r="E482" s="6" t="s">
        <v>1719</v>
      </c>
      <c r="F482" s="17" t="s">
        <v>1594</v>
      </c>
    </row>
    <row r="483" spans="1:6" x14ac:dyDescent="0.45">
      <c r="A483" s="6"/>
      <c r="B483" s="6"/>
      <c r="C483" s="6"/>
      <c r="D483" s="6">
        <v>503110</v>
      </c>
      <c r="E483" s="6" t="s">
        <v>1720</v>
      </c>
      <c r="F483" s="17" t="s">
        <v>1594</v>
      </c>
    </row>
    <row r="484" spans="1:6" x14ac:dyDescent="0.45">
      <c r="A484" s="6"/>
      <c r="B484" s="6"/>
      <c r="C484" s="6"/>
      <c r="D484" s="6">
        <v>503115</v>
      </c>
      <c r="E484" s="6" t="s">
        <v>1721</v>
      </c>
      <c r="F484" s="17" t="s">
        <v>1594</v>
      </c>
    </row>
    <row r="485" spans="1:6" x14ac:dyDescent="0.45">
      <c r="A485" s="6"/>
      <c r="B485" s="6"/>
      <c r="C485" s="6"/>
      <c r="D485" s="6">
        <v>503119</v>
      </c>
      <c r="E485" s="6" t="s">
        <v>1722</v>
      </c>
      <c r="F485" s="17" t="s">
        <v>1594</v>
      </c>
    </row>
    <row r="486" spans="1:6" x14ac:dyDescent="0.45">
      <c r="A486" s="6"/>
      <c r="B486" s="6"/>
      <c r="C486" s="6"/>
      <c r="D486" s="6">
        <v>503120</v>
      </c>
      <c r="E486" s="6" t="s">
        <v>1723</v>
      </c>
      <c r="F486" s="17" t="s">
        <v>1594</v>
      </c>
    </row>
    <row r="487" spans="1:6" x14ac:dyDescent="0.45">
      <c r="A487" s="6"/>
      <c r="B487" s="6"/>
      <c r="C487" s="6"/>
      <c r="D487" s="6">
        <v>503125</v>
      </c>
      <c r="E487" s="6" t="s">
        <v>1724</v>
      </c>
      <c r="F487" s="17" t="s">
        <v>1594</v>
      </c>
    </row>
    <row r="488" spans="1:6" x14ac:dyDescent="0.45">
      <c r="A488" s="6"/>
      <c r="B488" s="6"/>
      <c r="C488" s="6"/>
      <c r="D488" s="6">
        <v>503129</v>
      </c>
      <c r="E488" s="6" t="s">
        <v>1725</v>
      </c>
      <c r="F488" s="17" t="s">
        <v>1594</v>
      </c>
    </row>
    <row r="489" spans="1:6" x14ac:dyDescent="0.45">
      <c r="A489" s="6"/>
      <c r="B489" s="6"/>
      <c r="C489" s="6"/>
      <c r="D489" s="6">
        <v>503130</v>
      </c>
      <c r="E489" s="6" t="s">
        <v>1726</v>
      </c>
      <c r="F489" s="17" t="s">
        <v>1594</v>
      </c>
    </row>
    <row r="490" spans="1:6" x14ac:dyDescent="0.45">
      <c r="A490" s="6"/>
      <c r="B490" s="6"/>
      <c r="C490" s="6"/>
      <c r="D490" s="6">
        <v>503135</v>
      </c>
      <c r="E490" s="6" t="s">
        <v>1727</v>
      </c>
      <c r="F490" s="17" t="s">
        <v>1594</v>
      </c>
    </row>
    <row r="491" spans="1:6" x14ac:dyDescent="0.45">
      <c r="A491" s="6"/>
      <c r="B491" s="6"/>
      <c r="C491" s="6"/>
      <c r="D491" s="6">
        <v>503139</v>
      </c>
      <c r="E491" s="6" t="s">
        <v>1728</v>
      </c>
      <c r="F491" s="17" t="s">
        <v>1594</v>
      </c>
    </row>
    <row r="492" spans="1:6" x14ac:dyDescent="0.45">
      <c r="A492" s="6"/>
      <c r="B492" s="6"/>
      <c r="C492" s="6"/>
      <c r="D492" s="6">
        <v>503140</v>
      </c>
      <c r="E492" s="6" t="s">
        <v>1729</v>
      </c>
      <c r="F492" s="17" t="s">
        <v>1594</v>
      </c>
    </row>
    <row r="493" spans="1:6" x14ac:dyDescent="0.45">
      <c r="A493" s="6"/>
      <c r="B493" s="6"/>
      <c r="C493" s="6"/>
      <c r="D493" s="6">
        <v>503145</v>
      </c>
      <c r="E493" s="6" t="s">
        <v>1730</v>
      </c>
      <c r="F493" s="17" t="s">
        <v>1594</v>
      </c>
    </row>
    <row r="494" spans="1:6" x14ac:dyDescent="0.45">
      <c r="A494" s="6"/>
      <c r="B494" s="6"/>
      <c r="C494" s="6"/>
      <c r="D494" s="6">
        <v>503149</v>
      </c>
      <c r="E494" s="6" t="s">
        <v>1731</v>
      </c>
      <c r="F494" s="17" t="s">
        <v>1594</v>
      </c>
    </row>
    <row r="495" spans="1:6" x14ac:dyDescent="0.45">
      <c r="A495" s="6"/>
      <c r="B495" s="6"/>
      <c r="C495" s="6"/>
      <c r="D495" s="6">
        <v>503200</v>
      </c>
      <c r="E495" s="6" t="s">
        <v>1732</v>
      </c>
      <c r="F495" s="17" t="s">
        <v>1594</v>
      </c>
    </row>
    <row r="496" spans="1:6" x14ac:dyDescent="0.45">
      <c r="A496" s="6"/>
      <c r="B496" s="6"/>
      <c r="C496" s="6"/>
      <c r="D496" s="6">
        <v>503500</v>
      </c>
      <c r="E496" s="6" t="s">
        <v>1733</v>
      </c>
      <c r="F496" s="17" t="s">
        <v>1594</v>
      </c>
    </row>
    <row r="497" spans="1:6" x14ac:dyDescent="0.45">
      <c r="A497" s="6"/>
      <c r="B497" s="6"/>
      <c r="C497" s="6"/>
      <c r="D497" s="6" t="s">
        <v>1225</v>
      </c>
      <c r="E497" s="6" t="s">
        <v>1734</v>
      </c>
      <c r="F497" s="17" t="s">
        <v>1594</v>
      </c>
    </row>
    <row r="498" spans="1:6" x14ac:dyDescent="0.45">
      <c r="A498" s="6"/>
      <c r="B498" s="6"/>
      <c r="C498" s="6"/>
      <c r="D498" s="6">
        <v>503300</v>
      </c>
      <c r="E498" s="6" t="s">
        <v>1735</v>
      </c>
      <c r="F498" s="17" t="s">
        <v>1594</v>
      </c>
    </row>
    <row r="499" spans="1:6" x14ac:dyDescent="0.45">
      <c r="A499" s="6"/>
      <c r="B499" s="6"/>
      <c r="C499" s="6"/>
      <c r="D499" s="6">
        <v>503305</v>
      </c>
      <c r="E499" s="6" t="s">
        <v>1736</v>
      </c>
      <c r="F499" s="17" t="s">
        <v>1594</v>
      </c>
    </row>
    <row r="500" spans="1:6" x14ac:dyDescent="0.45">
      <c r="A500" s="6"/>
      <c r="B500" s="6"/>
      <c r="C500" s="6" t="s">
        <v>1226</v>
      </c>
      <c r="D500" s="6"/>
      <c r="E500" s="6" t="s">
        <v>1737</v>
      </c>
      <c r="F500" s="17" t="s">
        <v>1594</v>
      </c>
    </row>
    <row r="501" spans="1:6" x14ac:dyDescent="0.45">
      <c r="A501" s="6"/>
      <c r="B501" s="6"/>
      <c r="C501" s="6"/>
      <c r="D501" s="6">
        <v>510010</v>
      </c>
      <c r="E501" s="6" t="s">
        <v>1738</v>
      </c>
      <c r="F501" s="17" t="s">
        <v>1594</v>
      </c>
    </row>
    <row r="502" spans="1:6" x14ac:dyDescent="0.45">
      <c r="A502" s="6"/>
      <c r="B502" s="6"/>
      <c r="C502" s="6"/>
      <c r="D502" s="6">
        <v>510020</v>
      </c>
      <c r="E502" s="6" t="s">
        <v>1739</v>
      </c>
      <c r="F502" s="17" t="s">
        <v>1594</v>
      </c>
    </row>
    <row r="503" spans="1:6" x14ac:dyDescent="0.45">
      <c r="A503" s="6"/>
      <c r="B503" s="6"/>
      <c r="C503" s="6"/>
      <c r="D503" s="6" t="s">
        <v>2910</v>
      </c>
      <c r="E503" s="6" t="s">
        <v>2947</v>
      </c>
      <c r="F503" s="17" t="s">
        <v>1594</v>
      </c>
    </row>
    <row r="504" spans="1:6" x14ac:dyDescent="0.45">
      <c r="A504" s="6"/>
      <c r="B504" s="6"/>
      <c r="C504" s="6"/>
      <c r="D504" s="6">
        <v>510030</v>
      </c>
      <c r="E504" s="6" t="s">
        <v>1740</v>
      </c>
      <c r="F504" s="17" t="s">
        <v>1594</v>
      </c>
    </row>
    <row r="505" spans="1:6" x14ac:dyDescent="0.45">
      <c r="A505" s="6"/>
      <c r="B505" s="6"/>
      <c r="C505" s="6"/>
      <c r="D505" s="6">
        <v>510031</v>
      </c>
      <c r="E505" s="6" t="s">
        <v>1741</v>
      </c>
      <c r="F505" s="17" t="s">
        <v>1594</v>
      </c>
    </row>
    <row r="506" spans="1:6" x14ac:dyDescent="0.45">
      <c r="A506" s="6"/>
      <c r="B506" s="6"/>
      <c r="C506" s="6"/>
      <c r="D506" s="6">
        <v>510035</v>
      </c>
      <c r="E506" s="6" t="s">
        <v>1742</v>
      </c>
      <c r="F506" s="17" t="s">
        <v>1594</v>
      </c>
    </row>
    <row r="507" spans="1:6" x14ac:dyDescent="0.45">
      <c r="A507" s="6"/>
      <c r="B507" s="6" t="s">
        <v>1227</v>
      </c>
      <c r="C507" s="6"/>
      <c r="D507" s="6"/>
      <c r="E507" s="6" t="s">
        <v>1743</v>
      </c>
      <c r="F507" s="17" t="s">
        <v>1594</v>
      </c>
    </row>
    <row r="508" spans="1:6" x14ac:dyDescent="0.45">
      <c r="A508" s="6"/>
      <c r="B508" s="6"/>
      <c r="C508" s="6" t="s">
        <v>1228</v>
      </c>
      <c r="D508" s="6"/>
      <c r="E508" s="6" t="s">
        <v>1744</v>
      </c>
      <c r="F508" s="17" t="s">
        <v>1594</v>
      </c>
    </row>
    <row r="509" spans="1:6" x14ac:dyDescent="0.45">
      <c r="A509" s="6"/>
      <c r="B509" s="6"/>
      <c r="C509" s="6"/>
      <c r="D509" s="6">
        <v>590010</v>
      </c>
      <c r="E509" s="6" t="s">
        <v>1745</v>
      </c>
      <c r="F509" s="17" t="s">
        <v>1594</v>
      </c>
    </row>
    <row r="510" spans="1:6" x14ac:dyDescent="0.45">
      <c r="A510" s="6"/>
      <c r="B510" s="6"/>
      <c r="C510" s="6"/>
      <c r="D510" s="6">
        <v>590020</v>
      </c>
      <c r="E510" s="6" t="s">
        <v>1746</v>
      </c>
      <c r="F510" s="17" t="s">
        <v>1594</v>
      </c>
    </row>
    <row r="511" spans="1:6" x14ac:dyDescent="0.45">
      <c r="A511" s="6"/>
      <c r="B511" s="6"/>
      <c r="C511" s="6"/>
      <c r="D511" s="6">
        <v>590099</v>
      </c>
      <c r="E511" s="6" t="s">
        <v>1747</v>
      </c>
      <c r="F511" s="17" t="s">
        <v>1594</v>
      </c>
    </row>
    <row r="512" spans="1:6" ht="26.25" x14ac:dyDescent="0.45">
      <c r="A512" s="6" t="s">
        <v>1229</v>
      </c>
      <c r="B512" s="6"/>
      <c r="C512" s="6"/>
      <c r="D512" s="6"/>
      <c r="E512" s="6" t="s">
        <v>1748</v>
      </c>
      <c r="F512" s="17" t="s">
        <v>1749</v>
      </c>
    </row>
    <row r="513" spans="1:6" x14ac:dyDescent="0.45">
      <c r="A513" s="6"/>
      <c r="B513" s="6" t="s">
        <v>1230</v>
      </c>
      <c r="C513" s="6"/>
      <c r="D513" s="6"/>
      <c r="E513" s="6" t="s">
        <v>1752</v>
      </c>
      <c r="F513" s="17" t="s">
        <v>1751</v>
      </c>
    </row>
    <row r="514" spans="1:6" x14ac:dyDescent="0.45">
      <c r="A514" s="6"/>
      <c r="B514" s="6"/>
      <c r="C514" s="6" t="s">
        <v>1231</v>
      </c>
      <c r="D514" s="6"/>
      <c r="E514" s="6" t="s">
        <v>1753</v>
      </c>
      <c r="F514" s="17" t="s">
        <v>1751</v>
      </c>
    </row>
    <row r="515" spans="1:6" x14ac:dyDescent="0.45">
      <c r="A515" s="6"/>
      <c r="B515" s="6"/>
      <c r="C515" s="6"/>
      <c r="D515" s="6">
        <v>600000</v>
      </c>
      <c r="E515" s="6" t="s">
        <v>1754</v>
      </c>
      <c r="F515" s="17" t="s">
        <v>1751</v>
      </c>
    </row>
    <row r="516" spans="1:6" x14ac:dyDescent="0.45">
      <c r="A516" s="6"/>
      <c r="B516" s="6"/>
      <c r="C516" s="6"/>
      <c r="D516" s="6">
        <v>600010</v>
      </c>
      <c r="E516" s="6" t="s">
        <v>1755</v>
      </c>
      <c r="F516" s="17" t="s">
        <v>1751</v>
      </c>
    </row>
    <row r="517" spans="1:6" x14ac:dyDescent="0.45">
      <c r="A517" s="6"/>
      <c r="B517" s="6"/>
      <c r="C517" s="6"/>
      <c r="D517" s="6">
        <v>600080</v>
      </c>
      <c r="E517" s="6" t="s">
        <v>1756</v>
      </c>
      <c r="F517" s="17" t="s">
        <v>1751</v>
      </c>
    </row>
    <row r="518" spans="1:6" x14ac:dyDescent="0.45">
      <c r="A518" s="6"/>
      <c r="B518" s="6"/>
      <c r="C518" s="6"/>
      <c r="D518" s="6">
        <v>600090</v>
      </c>
      <c r="E518" s="6" t="s">
        <v>1757</v>
      </c>
      <c r="F518" s="17" t="s">
        <v>1751</v>
      </c>
    </row>
    <row r="519" spans="1:6" x14ac:dyDescent="0.45">
      <c r="A519" s="6"/>
      <c r="B519" s="6"/>
      <c r="C519" s="6"/>
      <c r="D519" s="6">
        <v>600100</v>
      </c>
      <c r="E519" s="6" t="s">
        <v>1758</v>
      </c>
      <c r="F519" s="17" t="s">
        <v>1751</v>
      </c>
    </row>
    <row r="520" spans="1:6" x14ac:dyDescent="0.45">
      <c r="A520" s="6"/>
      <c r="B520" s="6"/>
      <c r="C520" s="6"/>
      <c r="D520" s="6">
        <v>600120</v>
      </c>
      <c r="E520" s="6" t="s">
        <v>1759</v>
      </c>
      <c r="F520" s="17" t="s">
        <v>1751</v>
      </c>
    </row>
    <row r="521" spans="1:6" x14ac:dyDescent="0.45">
      <c r="A521" s="6"/>
      <c r="B521" s="6"/>
      <c r="C521" s="6"/>
      <c r="D521" s="6">
        <v>600130</v>
      </c>
      <c r="E521" s="6" t="s">
        <v>1760</v>
      </c>
      <c r="F521" s="17" t="s">
        <v>1751</v>
      </c>
    </row>
    <row r="522" spans="1:6" x14ac:dyDescent="0.45">
      <c r="A522" s="6"/>
      <c r="B522" s="6"/>
      <c r="C522" s="6"/>
      <c r="D522" s="6">
        <v>600150</v>
      </c>
      <c r="E522" s="6" t="s">
        <v>1761</v>
      </c>
      <c r="F522" s="17" t="s">
        <v>1751</v>
      </c>
    </row>
    <row r="523" spans="1:6" x14ac:dyDescent="0.45">
      <c r="A523" s="6"/>
      <c r="B523" s="6"/>
      <c r="C523" s="6"/>
      <c r="D523" s="6">
        <v>600160</v>
      </c>
      <c r="E523" s="6" t="s">
        <v>1762</v>
      </c>
      <c r="F523" s="17" t="s">
        <v>1751</v>
      </c>
    </row>
    <row r="524" spans="1:6" x14ac:dyDescent="0.45">
      <c r="A524" s="6"/>
      <c r="B524" s="6"/>
      <c r="C524" s="6"/>
      <c r="D524" s="6">
        <v>600170</v>
      </c>
      <c r="E524" s="6" t="s">
        <v>1763</v>
      </c>
      <c r="F524" s="17" t="s">
        <v>1751</v>
      </c>
    </row>
    <row r="525" spans="1:6" x14ac:dyDescent="0.45">
      <c r="A525" s="6"/>
      <c r="B525" s="6"/>
      <c r="C525" s="6"/>
      <c r="D525" s="6">
        <v>600180</v>
      </c>
      <c r="E525" s="6" t="s">
        <v>1764</v>
      </c>
      <c r="F525" s="17" t="s">
        <v>1751</v>
      </c>
    </row>
    <row r="526" spans="1:6" x14ac:dyDescent="0.45">
      <c r="A526" s="6"/>
      <c r="B526" s="6"/>
      <c r="C526" s="6"/>
      <c r="D526" s="6">
        <v>600190</v>
      </c>
      <c r="E526" s="6" t="s">
        <v>1765</v>
      </c>
      <c r="F526" s="17" t="s">
        <v>1751</v>
      </c>
    </row>
    <row r="527" spans="1:6" x14ac:dyDescent="0.45">
      <c r="A527" s="6"/>
      <c r="B527" s="6"/>
      <c r="C527" s="6"/>
      <c r="D527" s="6">
        <v>600200</v>
      </c>
      <c r="E527" s="6" t="s">
        <v>1766</v>
      </c>
      <c r="F527" s="17" t="s">
        <v>1751</v>
      </c>
    </row>
    <row r="528" spans="1:6" x14ac:dyDescent="0.45">
      <c r="A528" s="6"/>
      <c r="B528" s="6"/>
      <c r="C528" s="6"/>
      <c r="D528" s="6">
        <v>600220</v>
      </c>
      <c r="E528" s="6" t="s">
        <v>1767</v>
      </c>
      <c r="F528" s="17" t="s">
        <v>1751</v>
      </c>
    </row>
    <row r="529" spans="1:6" x14ac:dyDescent="0.45">
      <c r="A529" s="6"/>
      <c r="B529" s="6"/>
      <c r="C529" s="6"/>
      <c r="D529" s="6">
        <v>600230</v>
      </c>
      <c r="E529" s="6" t="s">
        <v>1768</v>
      </c>
      <c r="F529" s="17" t="s">
        <v>1751</v>
      </c>
    </row>
    <row r="530" spans="1:6" x14ac:dyDescent="0.45">
      <c r="A530" s="6"/>
      <c r="B530" s="6"/>
      <c r="C530" s="6"/>
      <c r="D530" s="6">
        <v>600240</v>
      </c>
      <c r="E530" s="6" t="s">
        <v>1769</v>
      </c>
      <c r="F530" s="17" t="s">
        <v>1751</v>
      </c>
    </row>
    <row r="531" spans="1:6" x14ac:dyDescent="0.45">
      <c r="A531" s="6"/>
      <c r="B531" s="6"/>
      <c r="C531" s="6"/>
      <c r="D531" s="6">
        <v>600250</v>
      </c>
      <c r="E531" s="6" t="s">
        <v>1770</v>
      </c>
      <c r="F531" s="17" t="s">
        <v>1751</v>
      </c>
    </row>
    <row r="532" spans="1:6" x14ac:dyDescent="0.45">
      <c r="A532" s="6"/>
      <c r="B532" s="6"/>
      <c r="C532" s="6"/>
      <c r="D532" s="6">
        <v>600260</v>
      </c>
      <c r="E532" s="6" t="s">
        <v>1771</v>
      </c>
      <c r="F532" s="17" t="s">
        <v>1751</v>
      </c>
    </row>
    <row r="533" spans="1:6" x14ac:dyDescent="0.45">
      <c r="A533" s="6"/>
      <c r="B533" s="6"/>
      <c r="C533" s="6"/>
      <c r="D533" s="6">
        <v>600270</v>
      </c>
      <c r="E533" s="6" t="s">
        <v>1772</v>
      </c>
      <c r="F533" s="17" t="s">
        <v>1751</v>
      </c>
    </row>
    <row r="534" spans="1:6" x14ac:dyDescent="0.45">
      <c r="A534" s="6"/>
      <c r="B534" s="6"/>
      <c r="C534" s="6"/>
      <c r="D534" s="6">
        <v>628005</v>
      </c>
      <c r="E534" s="6" t="s">
        <v>2042</v>
      </c>
      <c r="F534" s="17" t="s">
        <v>1751</v>
      </c>
    </row>
    <row r="535" spans="1:6" x14ac:dyDescent="0.45">
      <c r="A535" s="6"/>
      <c r="B535" s="6"/>
      <c r="C535" s="6" t="s">
        <v>1232</v>
      </c>
      <c r="D535" s="6"/>
      <c r="E535" s="6" t="s">
        <v>2948</v>
      </c>
      <c r="F535" s="17" t="s">
        <v>1751</v>
      </c>
    </row>
    <row r="536" spans="1:6" x14ac:dyDescent="0.45">
      <c r="A536" s="6"/>
      <c r="B536" s="6"/>
      <c r="C536" s="6"/>
      <c r="D536" s="6">
        <v>602000</v>
      </c>
      <c r="E536" s="6" t="s">
        <v>1773</v>
      </c>
      <c r="F536" s="17" t="s">
        <v>1751</v>
      </c>
    </row>
    <row r="537" spans="1:6" x14ac:dyDescent="0.45">
      <c r="A537" s="6"/>
      <c r="B537" s="6"/>
      <c r="C537" s="6"/>
      <c r="D537" s="6">
        <v>602010</v>
      </c>
      <c r="E537" s="6" t="s">
        <v>1774</v>
      </c>
      <c r="F537" s="17" t="s">
        <v>1751</v>
      </c>
    </row>
    <row r="538" spans="1:6" x14ac:dyDescent="0.45">
      <c r="A538" s="6"/>
      <c r="B538" s="6"/>
      <c r="C538" s="6"/>
      <c r="D538" s="6">
        <v>602030</v>
      </c>
      <c r="E538" s="6" t="s">
        <v>1775</v>
      </c>
      <c r="F538" s="17" t="s">
        <v>1751</v>
      </c>
    </row>
    <row r="539" spans="1:6" x14ac:dyDescent="0.45">
      <c r="A539" s="6"/>
      <c r="B539" s="6"/>
      <c r="C539" s="6"/>
      <c r="D539" s="6">
        <v>602095</v>
      </c>
      <c r="E539" s="6" t="s">
        <v>1776</v>
      </c>
      <c r="F539" s="17" t="s">
        <v>1751</v>
      </c>
    </row>
    <row r="540" spans="1:6" x14ac:dyDescent="0.45">
      <c r="A540" s="6"/>
      <c r="B540" s="6"/>
      <c r="C540" s="6"/>
      <c r="D540" s="6">
        <v>602096</v>
      </c>
      <c r="E540" s="6" t="s">
        <v>1777</v>
      </c>
      <c r="F540" s="17" t="s">
        <v>1751</v>
      </c>
    </row>
    <row r="541" spans="1:6" x14ac:dyDescent="0.45">
      <c r="A541" s="6"/>
      <c r="B541" s="6" t="s">
        <v>1233</v>
      </c>
      <c r="C541" s="6"/>
      <c r="D541" s="6"/>
      <c r="E541" s="6" t="s">
        <v>2949</v>
      </c>
      <c r="F541" s="17" t="s">
        <v>1751</v>
      </c>
    </row>
    <row r="542" spans="1:6" x14ac:dyDescent="0.45">
      <c r="A542" s="6"/>
      <c r="B542" s="6"/>
      <c r="C542" s="6"/>
      <c r="D542" s="6" t="s">
        <v>2950</v>
      </c>
      <c r="E542" s="6" t="s">
        <v>1750</v>
      </c>
      <c r="F542" s="17" t="s">
        <v>1751</v>
      </c>
    </row>
    <row r="543" spans="1:6" x14ac:dyDescent="0.45">
      <c r="A543" s="6"/>
      <c r="B543" s="6"/>
      <c r="C543" s="6" t="s">
        <v>1234</v>
      </c>
      <c r="D543" s="6"/>
      <c r="E543" s="6" t="s">
        <v>2951</v>
      </c>
      <c r="F543" s="17" t="s">
        <v>1751</v>
      </c>
    </row>
    <row r="544" spans="1:6" x14ac:dyDescent="0.45">
      <c r="A544" s="6"/>
      <c r="B544" s="6"/>
      <c r="C544" s="6"/>
      <c r="D544" s="6">
        <v>604000</v>
      </c>
      <c r="E544" s="6" t="s">
        <v>1778</v>
      </c>
      <c r="F544" s="17" t="s">
        <v>1751</v>
      </c>
    </row>
    <row r="545" spans="1:6" x14ac:dyDescent="0.45">
      <c r="A545" s="6"/>
      <c r="B545" s="6"/>
      <c r="C545" s="6"/>
      <c r="D545" s="6">
        <v>604010</v>
      </c>
      <c r="E545" s="6" t="s">
        <v>1779</v>
      </c>
      <c r="F545" s="17" t="s">
        <v>1751</v>
      </c>
    </row>
    <row r="546" spans="1:6" x14ac:dyDescent="0.45">
      <c r="A546" s="6"/>
      <c r="B546" s="6"/>
      <c r="C546" s="6"/>
      <c r="D546" s="6">
        <v>604020</v>
      </c>
      <c r="E546" s="6" t="s">
        <v>1780</v>
      </c>
      <c r="F546" s="17" t="s">
        <v>1751</v>
      </c>
    </row>
    <row r="547" spans="1:6" x14ac:dyDescent="0.45">
      <c r="A547" s="6"/>
      <c r="B547" s="6"/>
      <c r="C547" s="6"/>
      <c r="D547" s="6">
        <v>604030</v>
      </c>
      <c r="E547" s="6" t="s">
        <v>1781</v>
      </c>
      <c r="F547" s="17" t="s">
        <v>1751</v>
      </c>
    </row>
    <row r="548" spans="1:6" x14ac:dyDescent="0.45">
      <c r="A548" s="6"/>
      <c r="B548" s="6"/>
      <c r="C548" s="6"/>
      <c r="D548" s="6">
        <v>604050</v>
      </c>
      <c r="E548" s="6" t="s">
        <v>1782</v>
      </c>
      <c r="F548" s="17" t="s">
        <v>1751</v>
      </c>
    </row>
    <row r="549" spans="1:6" x14ac:dyDescent="0.45">
      <c r="A549" s="6"/>
      <c r="B549" s="6"/>
      <c r="C549" s="6"/>
      <c r="D549" s="6">
        <v>604060</v>
      </c>
      <c r="E549" s="6" t="s">
        <v>1783</v>
      </c>
      <c r="F549" s="17" t="s">
        <v>1751</v>
      </c>
    </row>
    <row r="550" spans="1:6" x14ac:dyDescent="0.45">
      <c r="A550" s="6"/>
      <c r="B550" s="6"/>
      <c r="C550" s="6"/>
      <c r="D550" s="6">
        <v>604070</v>
      </c>
      <c r="E550" s="6" t="s">
        <v>1784</v>
      </c>
      <c r="F550" s="17" t="s">
        <v>1751</v>
      </c>
    </row>
    <row r="551" spans="1:6" x14ac:dyDescent="0.45">
      <c r="A551" s="6"/>
      <c r="B551" s="6"/>
      <c r="C551" s="6"/>
      <c r="D551" s="6">
        <v>604120</v>
      </c>
      <c r="E551" s="6" t="s">
        <v>1785</v>
      </c>
      <c r="F551" s="17" t="s">
        <v>1751</v>
      </c>
    </row>
    <row r="552" spans="1:6" x14ac:dyDescent="0.45">
      <c r="A552" s="6"/>
      <c r="B552" s="6"/>
      <c r="C552" s="6"/>
      <c r="D552" s="6">
        <v>604130</v>
      </c>
      <c r="E552" s="6" t="s">
        <v>1786</v>
      </c>
      <c r="F552" s="17" t="s">
        <v>1751</v>
      </c>
    </row>
    <row r="553" spans="1:6" x14ac:dyDescent="0.45">
      <c r="A553" s="6"/>
      <c r="B553" s="6"/>
      <c r="C553" s="6"/>
      <c r="D553" s="6">
        <v>604140</v>
      </c>
      <c r="E553" s="6" t="s">
        <v>1787</v>
      </c>
      <c r="F553" s="17" t="s">
        <v>1751</v>
      </c>
    </row>
    <row r="554" spans="1:6" x14ac:dyDescent="0.45">
      <c r="A554" s="6"/>
      <c r="B554" s="6"/>
      <c r="C554" s="6"/>
      <c r="D554" s="6">
        <v>604150</v>
      </c>
      <c r="E554" s="6" t="s">
        <v>1788</v>
      </c>
      <c r="F554" s="17" t="s">
        <v>1751</v>
      </c>
    </row>
    <row r="555" spans="1:6" x14ac:dyDescent="0.45">
      <c r="A555" s="6"/>
      <c r="B555" s="6"/>
      <c r="C555" s="6"/>
      <c r="D555" s="6">
        <v>604160</v>
      </c>
      <c r="E555" s="6" t="s">
        <v>1789</v>
      </c>
      <c r="F555" s="17" t="s">
        <v>1751</v>
      </c>
    </row>
    <row r="556" spans="1:6" x14ac:dyDescent="0.45">
      <c r="A556" s="6"/>
      <c r="B556" s="6"/>
      <c r="C556" s="6"/>
      <c r="D556" s="6">
        <v>604170</v>
      </c>
      <c r="E556" s="6" t="s">
        <v>1790</v>
      </c>
      <c r="F556" s="17" t="s">
        <v>1751</v>
      </c>
    </row>
    <row r="557" spans="1:6" x14ac:dyDescent="0.45">
      <c r="A557" s="6"/>
      <c r="B557" s="6"/>
      <c r="C557" s="6"/>
      <c r="D557" s="6">
        <v>604180</v>
      </c>
      <c r="E557" s="6" t="s">
        <v>1791</v>
      </c>
      <c r="F557" s="17" t="s">
        <v>1751</v>
      </c>
    </row>
    <row r="558" spans="1:6" x14ac:dyDescent="0.45">
      <c r="A558" s="6"/>
      <c r="B558" s="6"/>
      <c r="C558" s="6"/>
      <c r="D558" s="6">
        <v>604190</v>
      </c>
      <c r="E558" s="6" t="s">
        <v>1792</v>
      </c>
      <c r="F558" s="17" t="s">
        <v>1751</v>
      </c>
    </row>
    <row r="559" spans="1:6" x14ac:dyDescent="0.45">
      <c r="A559" s="6"/>
      <c r="B559" s="6"/>
      <c r="C559" s="6"/>
      <c r="D559" s="6">
        <v>604200</v>
      </c>
      <c r="E559" s="6" t="s">
        <v>1793</v>
      </c>
      <c r="F559" s="17" t="s">
        <v>1751</v>
      </c>
    </row>
    <row r="560" spans="1:6" x14ac:dyDescent="0.45">
      <c r="A560" s="6"/>
      <c r="B560" s="6"/>
      <c r="C560" s="6"/>
      <c r="D560" s="6">
        <v>604210</v>
      </c>
      <c r="E560" s="6" t="s">
        <v>1794</v>
      </c>
      <c r="F560" s="17" t="s">
        <v>1751</v>
      </c>
    </row>
    <row r="561" spans="1:6" x14ac:dyDescent="0.45">
      <c r="A561" s="6"/>
      <c r="B561" s="6"/>
      <c r="C561" s="6"/>
      <c r="D561" s="6">
        <v>604220</v>
      </c>
      <c r="E561" s="6" t="s">
        <v>1795</v>
      </c>
      <c r="F561" s="17" t="s">
        <v>1751</v>
      </c>
    </row>
    <row r="562" spans="1:6" x14ac:dyDescent="0.45">
      <c r="A562" s="6"/>
      <c r="B562" s="6"/>
      <c r="C562" s="6"/>
      <c r="D562" s="6">
        <v>604230</v>
      </c>
      <c r="E562" s="6" t="s">
        <v>1796</v>
      </c>
      <c r="F562" s="17" t="s">
        <v>1751</v>
      </c>
    </row>
    <row r="563" spans="1:6" x14ac:dyDescent="0.45">
      <c r="A563" s="6"/>
      <c r="B563" s="6"/>
      <c r="C563" s="6"/>
      <c r="D563" s="6">
        <v>604240</v>
      </c>
      <c r="E563" s="6" t="s">
        <v>1797</v>
      </c>
      <c r="F563" s="17" t="s">
        <v>1751</v>
      </c>
    </row>
    <row r="564" spans="1:6" x14ac:dyDescent="0.45">
      <c r="A564" s="6"/>
      <c r="B564" s="6"/>
      <c r="C564" s="6"/>
      <c r="D564" s="6">
        <v>604250</v>
      </c>
      <c r="E564" s="6" t="s">
        <v>1798</v>
      </c>
      <c r="F564" s="17" t="s">
        <v>1751</v>
      </c>
    </row>
    <row r="565" spans="1:6" x14ac:dyDescent="0.45">
      <c r="A565" s="6"/>
      <c r="B565" s="6"/>
      <c r="C565" s="6"/>
      <c r="D565" s="6">
        <v>604260</v>
      </c>
      <c r="E565" s="6" t="s">
        <v>1799</v>
      </c>
      <c r="F565" s="17" t="s">
        <v>1751</v>
      </c>
    </row>
    <row r="566" spans="1:6" x14ac:dyDescent="0.45">
      <c r="A566" s="6"/>
      <c r="B566" s="6"/>
      <c r="C566" s="6"/>
      <c r="D566" s="6">
        <v>604270</v>
      </c>
      <c r="E566" s="6" t="s">
        <v>1800</v>
      </c>
      <c r="F566" s="17" t="s">
        <v>1751</v>
      </c>
    </row>
    <row r="567" spans="1:6" x14ac:dyDescent="0.45">
      <c r="A567" s="6"/>
      <c r="B567" s="6"/>
      <c r="C567" s="6"/>
      <c r="D567" s="6">
        <v>604280</v>
      </c>
      <c r="E567" s="6" t="s">
        <v>1801</v>
      </c>
      <c r="F567" s="17" t="s">
        <v>1751</v>
      </c>
    </row>
    <row r="568" spans="1:6" x14ac:dyDescent="0.45">
      <c r="A568" s="6"/>
      <c r="B568" s="6"/>
      <c r="C568" s="6"/>
      <c r="D568" s="6">
        <v>604290</v>
      </c>
      <c r="E568" s="6" t="s">
        <v>1802</v>
      </c>
      <c r="F568" s="17" t="s">
        <v>1751</v>
      </c>
    </row>
    <row r="569" spans="1:6" x14ac:dyDescent="0.45">
      <c r="A569" s="6"/>
      <c r="B569" s="6"/>
      <c r="C569" s="6"/>
      <c r="D569" s="6">
        <v>604310</v>
      </c>
      <c r="E569" s="6" t="s">
        <v>1803</v>
      </c>
      <c r="F569" s="17" t="s">
        <v>1751</v>
      </c>
    </row>
    <row r="570" spans="1:6" x14ac:dyDescent="0.45">
      <c r="A570" s="6"/>
      <c r="B570" s="6"/>
      <c r="C570" s="6"/>
      <c r="D570" s="6">
        <v>604340</v>
      </c>
      <c r="E570" s="6" t="s">
        <v>1804</v>
      </c>
      <c r="F570" s="17" t="s">
        <v>1751</v>
      </c>
    </row>
    <row r="571" spans="1:6" x14ac:dyDescent="0.45">
      <c r="A571" s="6"/>
      <c r="B571" s="6"/>
      <c r="C571" s="6"/>
      <c r="D571" s="6">
        <v>604365</v>
      </c>
      <c r="E571" s="6" t="s">
        <v>1805</v>
      </c>
      <c r="F571" s="17" t="s">
        <v>1751</v>
      </c>
    </row>
    <row r="572" spans="1:6" x14ac:dyDescent="0.45">
      <c r="A572" s="6"/>
      <c r="B572" s="6"/>
      <c r="C572" s="6"/>
      <c r="D572" s="6">
        <v>604370</v>
      </c>
      <c r="E572" s="6" t="s">
        <v>1806</v>
      </c>
      <c r="F572" s="17" t="s">
        <v>1751</v>
      </c>
    </row>
    <row r="573" spans="1:6" x14ac:dyDescent="0.45">
      <c r="A573" s="6"/>
      <c r="B573" s="6"/>
      <c r="C573" s="6"/>
      <c r="D573" s="6">
        <v>604380</v>
      </c>
      <c r="E573" s="6" t="s">
        <v>1807</v>
      </c>
      <c r="F573" s="17" t="s">
        <v>1751</v>
      </c>
    </row>
    <row r="574" spans="1:6" x14ac:dyDescent="0.45">
      <c r="A574" s="6"/>
      <c r="B574" s="6"/>
      <c r="C574" s="6"/>
      <c r="D574" s="6">
        <v>604400</v>
      </c>
      <c r="E574" s="6" t="s">
        <v>1808</v>
      </c>
      <c r="F574" s="17" t="s">
        <v>1751</v>
      </c>
    </row>
    <row r="575" spans="1:6" x14ac:dyDescent="0.45">
      <c r="A575" s="6"/>
      <c r="B575" s="6"/>
      <c r="C575" s="6"/>
      <c r="D575" s="6">
        <v>604410</v>
      </c>
      <c r="E575" s="6" t="s">
        <v>1809</v>
      </c>
      <c r="F575" s="17" t="s">
        <v>1751</v>
      </c>
    </row>
    <row r="576" spans="1:6" x14ac:dyDescent="0.45">
      <c r="A576" s="6"/>
      <c r="B576" s="6"/>
      <c r="C576" s="6"/>
      <c r="D576" s="6">
        <v>604420</v>
      </c>
      <c r="E576" s="6" t="s">
        <v>1810</v>
      </c>
      <c r="F576" s="17" t="s">
        <v>1751</v>
      </c>
    </row>
    <row r="577" spans="1:6" x14ac:dyDescent="0.45">
      <c r="A577" s="6"/>
      <c r="B577" s="6"/>
      <c r="C577" s="6"/>
      <c r="D577" s="6">
        <v>604430</v>
      </c>
      <c r="E577" s="6" t="s">
        <v>1811</v>
      </c>
      <c r="F577" s="17" t="s">
        <v>1751</v>
      </c>
    </row>
    <row r="578" spans="1:6" x14ac:dyDescent="0.45">
      <c r="A578" s="6"/>
      <c r="B578" s="6"/>
      <c r="C578" s="6"/>
      <c r="D578" s="6">
        <v>604440</v>
      </c>
      <c r="E578" s="6" t="s">
        <v>1812</v>
      </c>
      <c r="F578" s="17" t="s">
        <v>1751</v>
      </c>
    </row>
    <row r="579" spans="1:6" x14ac:dyDescent="0.45">
      <c r="A579" s="6"/>
      <c r="B579" s="6"/>
      <c r="C579" s="6"/>
      <c r="D579" s="6">
        <v>604450</v>
      </c>
      <c r="E579" s="6" t="s">
        <v>1813</v>
      </c>
      <c r="F579" s="17" t="s">
        <v>1751</v>
      </c>
    </row>
    <row r="580" spans="1:6" x14ac:dyDescent="0.45">
      <c r="A580" s="6"/>
      <c r="B580" s="6"/>
      <c r="C580" s="6"/>
      <c r="D580" s="6">
        <v>604490</v>
      </c>
      <c r="E580" s="6" t="s">
        <v>1814</v>
      </c>
      <c r="F580" s="17" t="s">
        <v>1751</v>
      </c>
    </row>
    <row r="581" spans="1:6" x14ac:dyDescent="0.45">
      <c r="A581" s="6"/>
      <c r="B581" s="6"/>
      <c r="C581" s="6"/>
      <c r="D581" s="6">
        <v>604570</v>
      </c>
      <c r="E581" s="6" t="s">
        <v>1815</v>
      </c>
      <c r="F581" s="17" t="s">
        <v>1751</v>
      </c>
    </row>
    <row r="582" spans="1:6" x14ac:dyDescent="0.45">
      <c r="A582" s="6"/>
      <c r="B582" s="6"/>
      <c r="C582" s="6"/>
      <c r="D582" s="6">
        <v>604580</v>
      </c>
      <c r="E582" s="6" t="s">
        <v>1816</v>
      </c>
      <c r="F582" s="17" t="s">
        <v>1751</v>
      </c>
    </row>
    <row r="583" spans="1:6" x14ac:dyDescent="0.45">
      <c r="A583" s="6"/>
      <c r="B583" s="6"/>
      <c r="C583" s="6"/>
      <c r="D583" s="6">
        <v>604590</v>
      </c>
      <c r="E583" s="6" t="s">
        <v>1817</v>
      </c>
      <c r="F583" s="17" t="s">
        <v>1751</v>
      </c>
    </row>
    <row r="584" spans="1:6" x14ac:dyDescent="0.45">
      <c r="A584" s="6"/>
      <c r="B584" s="6"/>
      <c r="C584" s="6"/>
      <c r="D584" s="6">
        <v>604600</v>
      </c>
      <c r="E584" s="6" t="s">
        <v>1818</v>
      </c>
      <c r="F584" s="17" t="s">
        <v>1751</v>
      </c>
    </row>
    <row r="585" spans="1:6" x14ac:dyDescent="0.45">
      <c r="A585" s="6"/>
      <c r="B585" s="6"/>
      <c r="C585" s="6"/>
      <c r="D585" s="6">
        <v>604620</v>
      </c>
      <c r="E585" s="6" t="s">
        <v>1819</v>
      </c>
      <c r="F585" s="17" t="s">
        <v>1751</v>
      </c>
    </row>
    <row r="586" spans="1:6" x14ac:dyDescent="0.45">
      <c r="A586" s="6"/>
      <c r="B586" s="6"/>
      <c r="C586" s="6"/>
      <c r="D586" s="6">
        <v>604630</v>
      </c>
      <c r="E586" s="6" t="s">
        <v>2952</v>
      </c>
      <c r="F586" s="17" t="s">
        <v>1751</v>
      </c>
    </row>
    <row r="587" spans="1:6" x14ac:dyDescent="0.45">
      <c r="A587" s="6"/>
      <c r="B587" s="6"/>
      <c r="C587" s="6"/>
      <c r="D587" s="6">
        <v>604640</v>
      </c>
      <c r="E587" s="6" t="s">
        <v>1820</v>
      </c>
      <c r="F587" s="17" t="s">
        <v>1751</v>
      </c>
    </row>
    <row r="588" spans="1:6" x14ac:dyDescent="0.45">
      <c r="A588" s="6"/>
      <c r="B588" s="6"/>
      <c r="C588" s="6"/>
      <c r="D588" s="6">
        <v>604650</v>
      </c>
      <c r="E588" s="6" t="s">
        <v>1821</v>
      </c>
      <c r="F588" s="17" t="s">
        <v>1751</v>
      </c>
    </row>
    <row r="589" spans="1:6" x14ac:dyDescent="0.45">
      <c r="A589" s="6"/>
      <c r="B589" s="6"/>
      <c r="C589" s="6"/>
      <c r="D589" s="6">
        <v>604660</v>
      </c>
      <c r="E589" s="6" t="s">
        <v>1822</v>
      </c>
      <c r="F589" s="17" t="s">
        <v>1751</v>
      </c>
    </row>
    <row r="590" spans="1:6" x14ac:dyDescent="0.45">
      <c r="A590" s="6"/>
      <c r="B590" s="6"/>
      <c r="C590" s="6"/>
      <c r="D590" s="6">
        <v>604670</v>
      </c>
      <c r="E590" s="6" t="s">
        <v>1823</v>
      </c>
      <c r="F590" s="17" t="s">
        <v>1751</v>
      </c>
    </row>
    <row r="591" spans="1:6" x14ac:dyDescent="0.45">
      <c r="A591" s="6"/>
      <c r="B591" s="6"/>
      <c r="C591" s="6"/>
      <c r="D591" s="6">
        <v>604680</v>
      </c>
      <c r="E591" s="6" t="s">
        <v>1824</v>
      </c>
      <c r="F591" s="17" t="s">
        <v>1751</v>
      </c>
    </row>
    <row r="592" spans="1:6" x14ac:dyDescent="0.45">
      <c r="A592" s="6"/>
      <c r="B592" s="6"/>
      <c r="C592" s="6"/>
      <c r="D592" s="6">
        <v>604710</v>
      </c>
      <c r="E592" s="6" t="s">
        <v>1825</v>
      </c>
      <c r="F592" s="17" t="s">
        <v>1751</v>
      </c>
    </row>
    <row r="593" spans="1:6" x14ac:dyDescent="0.45">
      <c r="A593" s="6"/>
      <c r="B593" s="6"/>
      <c r="C593" s="6"/>
      <c r="D593" s="6">
        <v>604720</v>
      </c>
      <c r="E593" s="6" t="s">
        <v>1826</v>
      </c>
      <c r="F593" s="17" t="s">
        <v>1751</v>
      </c>
    </row>
    <row r="594" spans="1:6" x14ac:dyDescent="0.45">
      <c r="A594" s="6"/>
      <c r="B594" s="6"/>
      <c r="C594" s="6"/>
      <c r="D594" s="6">
        <v>604730</v>
      </c>
      <c r="E594" s="6" t="s">
        <v>1827</v>
      </c>
      <c r="F594" s="17" t="s">
        <v>1751</v>
      </c>
    </row>
    <row r="595" spans="1:6" x14ac:dyDescent="0.45">
      <c r="A595" s="6"/>
      <c r="B595" s="6"/>
      <c r="C595" s="6"/>
      <c r="D595" s="6">
        <v>604740</v>
      </c>
      <c r="E595" s="6" t="s">
        <v>1828</v>
      </c>
      <c r="F595" s="17" t="s">
        <v>1751</v>
      </c>
    </row>
    <row r="596" spans="1:6" x14ac:dyDescent="0.45">
      <c r="A596" s="6"/>
      <c r="B596" s="6"/>
      <c r="C596" s="6"/>
      <c r="D596" s="6">
        <v>604750</v>
      </c>
      <c r="E596" s="6" t="s">
        <v>1829</v>
      </c>
      <c r="F596" s="17" t="s">
        <v>1751</v>
      </c>
    </row>
    <row r="597" spans="1:6" x14ac:dyDescent="0.45">
      <c r="A597" s="6"/>
      <c r="B597" s="6"/>
      <c r="C597" s="6"/>
      <c r="D597" s="6">
        <v>604755</v>
      </c>
      <c r="E597" s="6" t="s">
        <v>1830</v>
      </c>
      <c r="F597" s="17" t="s">
        <v>1751</v>
      </c>
    </row>
    <row r="598" spans="1:6" x14ac:dyDescent="0.45">
      <c r="A598" s="6"/>
      <c r="B598" s="6"/>
      <c r="C598" s="6"/>
      <c r="D598" s="6">
        <v>604760</v>
      </c>
      <c r="E598" s="6" t="s">
        <v>1831</v>
      </c>
      <c r="F598" s="17" t="s">
        <v>1751</v>
      </c>
    </row>
    <row r="599" spans="1:6" x14ac:dyDescent="0.45">
      <c r="A599" s="6"/>
      <c r="B599" s="6"/>
      <c r="C599" s="6"/>
      <c r="D599" s="6">
        <v>604770</v>
      </c>
      <c r="E599" s="6" t="s">
        <v>1832</v>
      </c>
      <c r="F599" s="17" t="s">
        <v>1751</v>
      </c>
    </row>
    <row r="600" spans="1:6" x14ac:dyDescent="0.45">
      <c r="A600" s="6"/>
      <c r="B600" s="6"/>
      <c r="C600" s="6"/>
      <c r="D600" s="6">
        <v>604780</v>
      </c>
      <c r="E600" s="6" t="s">
        <v>1833</v>
      </c>
      <c r="F600" s="17" t="s">
        <v>1751</v>
      </c>
    </row>
    <row r="601" spans="1:6" x14ac:dyDescent="0.45">
      <c r="A601" s="6"/>
      <c r="B601" s="6"/>
      <c r="C601" s="6"/>
      <c r="D601" s="6">
        <v>604790</v>
      </c>
      <c r="E601" s="6" t="s">
        <v>1834</v>
      </c>
      <c r="F601" s="17" t="s">
        <v>1751</v>
      </c>
    </row>
    <row r="602" spans="1:6" x14ac:dyDescent="0.45">
      <c r="A602" s="6"/>
      <c r="B602" s="6"/>
      <c r="C602" s="6"/>
      <c r="D602" s="6">
        <v>604800</v>
      </c>
      <c r="E602" s="6" t="s">
        <v>1835</v>
      </c>
      <c r="F602" s="17" t="s">
        <v>1751</v>
      </c>
    </row>
    <row r="603" spans="1:6" x14ac:dyDescent="0.45">
      <c r="A603" s="6"/>
      <c r="B603" s="6"/>
      <c r="C603" s="6"/>
      <c r="D603" s="6">
        <v>604810</v>
      </c>
      <c r="E603" s="6" t="s">
        <v>1836</v>
      </c>
      <c r="F603" s="17" t="s">
        <v>1751</v>
      </c>
    </row>
    <row r="604" spans="1:6" x14ac:dyDescent="0.45">
      <c r="A604" s="6"/>
      <c r="B604" s="6"/>
      <c r="C604" s="6"/>
      <c r="D604" s="6">
        <v>604820</v>
      </c>
      <c r="E604" s="6" t="s">
        <v>1837</v>
      </c>
      <c r="F604" s="17" t="s">
        <v>1751</v>
      </c>
    </row>
    <row r="605" spans="1:6" x14ac:dyDescent="0.45">
      <c r="A605" s="6"/>
      <c r="B605" s="6"/>
      <c r="C605" s="6"/>
      <c r="D605" s="6">
        <v>604830</v>
      </c>
      <c r="E605" s="6" t="s">
        <v>1838</v>
      </c>
      <c r="F605" s="17" t="s">
        <v>1751</v>
      </c>
    </row>
    <row r="606" spans="1:6" x14ac:dyDescent="0.45">
      <c r="A606" s="6"/>
      <c r="B606" s="6"/>
      <c r="C606" s="6"/>
      <c r="D606" s="6">
        <v>604840</v>
      </c>
      <c r="E606" s="6" t="s">
        <v>1839</v>
      </c>
      <c r="F606" s="17" t="s">
        <v>1751</v>
      </c>
    </row>
    <row r="607" spans="1:6" x14ac:dyDescent="0.45">
      <c r="A607" s="6"/>
      <c r="B607" s="6"/>
      <c r="C607" s="6"/>
      <c r="D607" s="6">
        <v>604850</v>
      </c>
      <c r="E607" s="6" t="s">
        <v>1840</v>
      </c>
      <c r="F607" s="17" t="s">
        <v>1751</v>
      </c>
    </row>
    <row r="608" spans="1:6" x14ac:dyDescent="0.45">
      <c r="A608" s="6"/>
      <c r="B608" s="6"/>
      <c r="C608" s="6"/>
      <c r="D608" s="6">
        <v>604860</v>
      </c>
      <c r="E608" s="6" t="s">
        <v>1841</v>
      </c>
      <c r="F608" s="17" t="s">
        <v>1751</v>
      </c>
    </row>
    <row r="609" spans="1:6" x14ac:dyDescent="0.45">
      <c r="A609" s="6"/>
      <c r="B609" s="6"/>
      <c r="C609" s="6"/>
      <c r="D609" s="6">
        <v>604870</v>
      </c>
      <c r="E609" s="6" t="s">
        <v>1842</v>
      </c>
      <c r="F609" s="17" t="s">
        <v>1751</v>
      </c>
    </row>
    <row r="610" spans="1:6" x14ac:dyDescent="0.45">
      <c r="A610" s="6"/>
      <c r="B610" s="6"/>
      <c r="C610" s="6"/>
      <c r="D610" s="6">
        <v>604890</v>
      </c>
      <c r="E610" s="6" t="s">
        <v>1843</v>
      </c>
      <c r="F610" s="17" t="s">
        <v>1751</v>
      </c>
    </row>
    <row r="611" spans="1:6" x14ac:dyDescent="0.45">
      <c r="A611" s="6"/>
      <c r="B611" s="6"/>
      <c r="C611" s="6"/>
      <c r="D611" s="6">
        <v>604900</v>
      </c>
      <c r="E611" s="6" t="s">
        <v>1844</v>
      </c>
      <c r="F611" s="17" t="s">
        <v>1751</v>
      </c>
    </row>
    <row r="612" spans="1:6" x14ac:dyDescent="0.45">
      <c r="A612" s="6"/>
      <c r="B612" s="6"/>
      <c r="C612" s="6"/>
      <c r="D612" s="6">
        <v>604910</v>
      </c>
      <c r="E612" s="6" t="s">
        <v>1845</v>
      </c>
      <c r="F612" s="17" t="s">
        <v>1751</v>
      </c>
    </row>
    <row r="613" spans="1:6" x14ac:dyDescent="0.45">
      <c r="A613" s="6"/>
      <c r="B613" s="6"/>
      <c r="C613" s="6"/>
      <c r="D613" s="6">
        <v>604920</v>
      </c>
      <c r="E613" s="6" t="s">
        <v>1846</v>
      </c>
      <c r="F613" s="17" t="s">
        <v>1751</v>
      </c>
    </row>
    <row r="614" spans="1:6" x14ac:dyDescent="0.45">
      <c r="A614" s="6"/>
      <c r="B614" s="6"/>
      <c r="C614" s="6"/>
      <c r="D614" s="6">
        <v>604930</v>
      </c>
      <c r="E614" s="6" t="s">
        <v>1847</v>
      </c>
      <c r="F614" s="17" t="s">
        <v>1751</v>
      </c>
    </row>
    <row r="615" spans="1:6" x14ac:dyDescent="0.45">
      <c r="A615" s="6"/>
      <c r="B615" s="6"/>
      <c r="C615" s="6"/>
      <c r="D615" s="6">
        <v>604940</v>
      </c>
      <c r="E615" s="6" t="s">
        <v>1848</v>
      </c>
      <c r="F615" s="17" t="s">
        <v>1751</v>
      </c>
    </row>
    <row r="616" spans="1:6" x14ac:dyDescent="0.45">
      <c r="A616" s="6"/>
      <c r="B616" s="6"/>
      <c r="C616" s="6"/>
      <c r="D616" s="6">
        <v>604950</v>
      </c>
      <c r="E616" s="6" t="s">
        <v>1849</v>
      </c>
      <c r="F616" s="17" t="s">
        <v>1751</v>
      </c>
    </row>
    <row r="617" spans="1:6" x14ac:dyDescent="0.45">
      <c r="A617" s="6"/>
      <c r="B617" s="6"/>
      <c r="C617" s="6"/>
      <c r="D617" s="6">
        <v>604960</v>
      </c>
      <c r="E617" s="6" t="s">
        <v>1850</v>
      </c>
      <c r="F617" s="17" t="s">
        <v>1751</v>
      </c>
    </row>
    <row r="618" spans="1:6" x14ac:dyDescent="0.45">
      <c r="A618" s="6"/>
      <c r="B618" s="6"/>
      <c r="C618" s="6"/>
      <c r="D618" s="6">
        <v>604970</v>
      </c>
      <c r="E618" s="6" t="s">
        <v>1851</v>
      </c>
      <c r="F618" s="17" t="s">
        <v>1751</v>
      </c>
    </row>
    <row r="619" spans="1:6" x14ac:dyDescent="0.45">
      <c r="A619" s="6"/>
      <c r="B619" s="6"/>
      <c r="C619" s="6"/>
      <c r="D619" s="6">
        <v>604980</v>
      </c>
      <c r="E619" s="6" t="s">
        <v>1852</v>
      </c>
      <c r="F619" s="17" t="s">
        <v>1751</v>
      </c>
    </row>
    <row r="620" spans="1:6" x14ac:dyDescent="0.45">
      <c r="A620" s="6"/>
      <c r="B620" s="6"/>
      <c r="C620" s="6"/>
      <c r="D620" s="6">
        <v>604990</v>
      </c>
      <c r="E620" s="6" t="s">
        <v>1853</v>
      </c>
      <c r="F620" s="17" t="s">
        <v>1751</v>
      </c>
    </row>
    <row r="621" spans="1:6" x14ac:dyDescent="0.45">
      <c r="A621" s="6"/>
      <c r="B621" s="6"/>
      <c r="C621" s="6"/>
      <c r="D621" s="6">
        <v>605000</v>
      </c>
      <c r="E621" s="6" t="s">
        <v>1854</v>
      </c>
      <c r="F621" s="17" t="s">
        <v>1751</v>
      </c>
    </row>
    <row r="622" spans="1:6" x14ac:dyDescent="0.45">
      <c r="A622" s="6"/>
      <c r="B622" s="6"/>
      <c r="C622" s="6"/>
      <c r="D622" s="6">
        <v>605010</v>
      </c>
      <c r="E622" s="6" t="s">
        <v>1855</v>
      </c>
      <c r="F622" s="17" t="s">
        <v>1751</v>
      </c>
    </row>
    <row r="623" spans="1:6" x14ac:dyDescent="0.45">
      <c r="A623" s="6"/>
      <c r="B623" s="6"/>
      <c r="C623" s="6"/>
      <c r="D623" s="6">
        <v>605020</v>
      </c>
      <c r="E623" s="6" t="s">
        <v>1856</v>
      </c>
      <c r="F623" s="17" t="s">
        <v>1751</v>
      </c>
    </row>
    <row r="624" spans="1:6" x14ac:dyDescent="0.45">
      <c r="A624" s="6"/>
      <c r="B624" s="6"/>
      <c r="C624" s="6"/>
      <c r="D624" s="6">
        <v>605030</v>
      </c>
      <c r="E624" s="6" t="s">
        <v>1857</v>
      </c>
      <c r="F624" s="17" t="s">
        <v>1751</v>
      </c>
    </row>
    <row r="625" spans="1:6" x14ac:dyDescent="0.45">
      <c r="A625" s="6"/>
      <c r="B625" s="6"/>
      <c r="C625" s="6"/>
      <c r="D625" s="6">
        <v>605050</v>
      </c>
      <c r="E625" s="6" t="s">
        <v>1858</v>
      </c>
      <c r="F625" s="17" t="s">
        <v>1751</v>
      </c>
    </row>
    <row r="626" spans="1:6" x14ac:dyDescent="0.45">
      <c r="A626" s="6"/>
      <c r="B626" s="6"/>
      <c r="C626" s="6"/>
      <c r="D626" s="6">
        <v>605060</v>
      </c>
      <c r="E626" s="6" t="s">
        <v>1859</v>
      </c>
      <c r="F626" s="17" t="s">
        <v>1751</v>
      </c>
    </row>
    <row r="627" spans="1:6" x14ac:dyDescent="0.45">
      <c r="A627" s="6"/>
      <c r="B627" s="6"/>
      <c r="C627" s="6"/>
      <c r="D627" s="6">
        <v>605070</v>
      </c>
      <c r="E627" s="6" t="s">
        <v>1860</v>
      </c>
      <c r="F627" s="17" t="s">
        <v>1751</v>
      </c>
    </row>
    <row r="628" spans="1:6" x14ac:dyDescent="0.45">
      <c r="A628" s="6"/>
      <c r="B628" s="6"/>
      <c r="C628" s="6"/>
      <c r="D628" s="6">
        <v>605080</v>
      </c>
      <c r="E628" s="6" t="s">
        <v>1861</v>
      </c>
      <c r="F628" s="17" t="s">
        <v>1751</v>
      </c>
    </row>
    <row r="629" spans="1:6" x14ac:dyDescent="0.45">
      <c r="A629" s="6"/>
      <c r="B629" s="6"/>
      <c r="C629" s="6"/>
      <c r="D629" s="6">
        <v>605090</v>
      </c>
      <c r="E629" s="6" t="s">
        <v>1862</v>
      </c>
      <c r="F629" s="17" t="s">
        <v>1751</v>
      </c>
    </row>
    <row r="630" spans="1:6" x14ac:dyDescent="0.45">
      <c r="A630" s="6"/>
      <c r="B630" s="6"/>
      <c r="C630" s="6"/>
      <c r="D630" s="6">
        <v>605100</v>
      </c>
      <c r="E630" s="6" t="s">
        <v>1863</v>
      </c>
      <c r="F630" s="17" t="s">
        <v>1751</v>
      </c>
    </row>
    <row r="631" spans="1:6" x14ac:dyDescent="0.45">
      <c r="A631" s="6"/>
      <c r="B631" s="6"/>
      <c r="C631" s="6"/>
      <c r="D631" s="6">
        <v>605110</v>
      </c>
      <c r="E631" s="6" t="s">
        <v>1864</v>
      </c>
      <c r="F631" s="17" t="s">
        <v>1751</v>
      </c>
    </row>
    <row r="632" spans="1:6" x14ac:dyDescent="0.45">
      <c r="A632" s="6"/>
      <c r="B632" s="6"/>
      <c r="C632" s="6"/>
      <c r="D632" s="6">
        <v>605120</v>
      </c>
      <c r="E632" s="6" t="s">
        <v>1865</v>
      </c>
      <c r="F632" s="17" t="s">
        <v>1751</v>
      </c>
    </row>
    <row r="633" spans="1:6" x14ac:dyDescent="0.45">
      <c r="A633" s="6"/>
      <c r="B633" s="6"/>
      <c r="C633" s="6"/>
      <c r="D633" s="6">
        <v>605130</v>
      </c>
      <c r="E633" s="6" t="s">
        <v>1866</v>
      </c>
      <c r="F633" s="17" t="s">
        <v>1751</v>
      </c>
    </row>
    <row r="634" spans="1:6" x14ac:dyDescent="0.45">
      <c r="A634" s="6"/>
      <c r="B634" s="6"/>
      <c r="C634" s="6"/>
      <c r="D634" s="6">
        <v>608000</v>
      </c>
      <c r="E634" s="6" t="s">
        <v>1867</v>
      </c>
      <c r="F634" s="17" t="s">
        <v>1751</v>
      </c>
    </row>
    <row r="635" spans="1:6" x14ac:dyDescent="0.45">
      <c r="A635" s="6"/>
      <c r="B635" s="6"/>
      <c r="C635" s="6"/>
      <c r="D635" s="6">
        <v>608010</v>
      </c>
      <c r="E635" s="6" t="s">
        <v>1868</v>
      </c>
      <c r="F635" s="17" t="s">
        <v>1751</v>
      </c>
    </row>
    <row r="636" spans="1:6" x14ac:dyDescent="0.45">
      <c r="A636" s="6"/>
      <c r="B636" s="6"/>
      <c r="C636" s="6"/>
      <c r="D636" s="6">
        <v>608020</v>
      </c>
      <c r="E636" s="6" t="s">
        <v>1869</v>
      </c>
      <c r="F636" s="17" t="s">
        <v>1751</v>
      </c>
    </row>
    <row r="637" spans="1:6" x14ac:dyDescent="0.45">
      <c r="A637" s="6"/>
      <c r="B637" s="6"/>
      <c r="C637" s="6"/>
      <c r="D637" s="6">
        <v>608030</v>
      </c>
      <c r="E637" s="6" t="s">
        <v>1870</v>
      </c>
      <c r="F637" s="17" t="s">
        <v>1751</v>
      </c>
    </row>
    <row r="638" spans="1:6" x14ac:dyDescent="0.45">
      <c r="A638" s="6"/>
      <c r="B638" s="6"/>
      <c r="C638" s="6"/>
      <c r="D638" s="6">
        <v>608040</v>
      </c>
      <c r="E638" s="6" t="s">
        <v>1871</v>
      </c>
      <c r="F638" s="17" t="s">
        <v>1751</v>
      </c>
    </row>
    <row r="639" spans="1:6" x14ac:dyDescent="0.45">
      <c r="A639" s="6"/>
      <c r="B639" s="6"/>
      <c r="C639" s="6"/>
      <c r="D639" s="6">
        <v>608050</v>
      </c>
      <c r="E639" s="6" t="s">
        <v>1872</v>
      </c>
      <c r="F639" s="17" t="s">
        <v>1751</v>
      </c>
    </row>
    <row r="640" spans="1:6" x14ac:dyDescent="0.45">
      <c r="A640" s="6"/>
      <c r="B640" s="6"/>
      <c r="C640" s="6"/>
      <c r="D640" s="6">
        <v>608060</v>
      </c>
      <c r="E640" s="6" t="s">
        <v>1873</v>
      </c>
      <c r="F640" s="17" t="s">
        <v>1751</v>
      </c>
    </row>
    <row r="641" spans="1:6" x14ac:dyDescent="0.45">
      <c r="A641" s="6"/>
      <c r="B641" s="6"/>
      <c r="C641" s="6"/>
      <c r="D641" s="6">
        <v>608070</v>
      </c>
      <c r="E641" s="6" t="s">
        <v>1874</v>
      </c>
      <c r="F641" s="17" t="s">
        <v>1751</v>
      </c>
    </row>
    <row r="642" spans="1:6" x14ac:dyDescent="0.45">
      <c r="A642" s="6"/>
      <c r="B642" s="6"/>
      <c r="C642" s="6"/>
      <c r="D642" s="6">
        <v>608080</v>
      </c>
      <c r="E642" s="6" t="s">
        <v>1875</v>
      </c>
      <c r="F642" s="17" t="s">
        <v>1751</v>
      </c>
    </row>
    <row r="643" spans="1:6" x14ac:dyDescent="0.45">
      <c r="A643" s="6"/>
      <c r="B643" s="6"/>
      <c r="C643" s="6"/>
      <c r="D643" s="6">
        <v>608100</v>
      </c>
      <c r="E643" s="6" t="s">
        <v>1876</v>
      </c>
      <c r="F643" s="17" t="s">
        <v>1751</v>
      </c>
    </row>
    <row r="644" spans="1:6" x14ac:dyDescent="0.45">
      <c r="A644" s="6"/>
      <c r="B644" s="6"/>
      <c r="C644" s="6"/>
      <c r="D644" s="6">
        <v>608110</v>
      </c>
      <c r="E644" s="6" t="s">
        <v>1877</v>
      </c>
      <c r="F644" s="17" t="s">
        <v>1751</v>
      </c>
    </row>
    <row r="645" spans="1:6" x14ac:dyDescent="0.45">
      <c r="A645" s="6"/>
      <c r="B645" s="6"/>
      <c r="C645" s="6"/>
      <c r="D645" s="6">
        <v>608120</v>
      </c>
      <c r="E645" s="6" t="s">
        <v>1878</v>
      </c>
      <c r="F645" s="17" t="s">
        <v>1751</v>
      </c>
    </row>
    <row r="646" spans="1:6" x14ac:dyDescent="0.45">
      <c r="A646" s="6"/>
      <c r="B646" s="6"/>
      <c r="C646" s="6"/>
      <c r="D646" s="6">
        <v>608130</v>
      </c>
      <c r="E646" s="6" t="s">
        <v>1879</v>
      </c>
      <c r="F646" s="17" t="s">
        <v>1751</v>
      </c>
    </row>
    <row r="647" spans="1:6" x14ac:dyDescent="0.45">
      <c r="A647" s="6"/>
      <c r="B647" s="6"/>
      <c r="C647" s="6"/>
      <c r="D647" s="6">
        <v>608140</v>
      </c>
      <c r="E647" s="6" t="s">
        <v>1880</v>
      </c>
      <c r="F647" s="17" t="s">
        <v>1751</v>
      </c>
    </row>
    <row r="648" spans="1:6" x14ac:dyDescent="0.45">
      <c r="A648" s="6"/>
      <c r="B648" s="6"/>
      <c r="C648" s="6"/>
      <c r="D648" s="6">
        <v>608150</v>
      </c>
      <c r="E648" s="6" t="s">
        <v>1881</v>
      </c>
      <c r="F648" s="17" t="s">
        <v>1751</v>
      </c>
    </row>
    <row r="649" spans="1:6" x14ac:dyDescent="0.45">
      <c r="A649" s="6"/>
      <c r="B649" s="6"/>
      <c r="C649" s="6"/>
      <c r="D649" s="6">
        <v>610000</v>
      </c>
      <c r="E649" s="6" t="s">
        <v>1882</v>
      </c>
      <c r="F649" s="17" t="s">
        <v>1751</v>
      </c>
    </row>
    <row r="650" spans="1:6" x14ac:dyDescent="0.45">
      <c r="A650" s="6"/>
      <c r="B650" s="6"/>
      <c r="C650" s="6"/>
      <c r="D650" s="6">
        <v>610010</v>
      </c>
      <c r="E650" s="6" t="s">
        <v>1883</v>
      </c>
      <c r="F650" s="17" t="s">
        <v>1751</v>
      </c>
    </row>
    <row r="651" spans="1:6" x14ac:dyDescent="0.45">
      <c r="A651" s="6"/>
      <c r="B651" s="6"/>
      <c r="C651" s="6"/>
      <c r="D651" s="6">
        <v>610060</v>
      </c>
      <c r="E651" s="6" t="s">
        <v>1884</v>
      </c>
      <c r="F651" s="17" t="s">
        <v>1751</v>
      </c>
    </row>
    <row r="652" spans="1:6" x14ac:dyDescent="0.45">
      <c r="A652" s="6"/>
      <c r="B652" s="6"/>
      <c r="C652" s="6"/>
      <c r="D652" s="6">
        <v>610070</v>
      </c>
      <c r="E652" s="6" t="s">
        <v>1885</v>
      </c>
      <c r="F652" s="17" t="s">
        <v>1751</v>
      </c>
    </row>
    <row r="653" spans="1:6" x14ac:dyDescent="0.45">
      <c r="A653" s="6"/>
      <c r="B653" s="6"/>
      <c r="C653" s="6"/>
      <c r="D653" s="6">
        <v>610080</v>
      </c>
      <c r="E653" s="6" t="s">
        <v>1886</v>
      </c>
      <c r="F653" s="17" t="s">
        <v>1751</v>
      </c>
    </row>
    <row r="654" spans="1:6" x14ac:dyDescent="0.45">
      <c r="A654" s="6"/>
      <c r="B654" s="6"/>
      <c r="C654" s="6"/>
      <c r="D654" s="6">
        <v>610090</v>
      </c>
      <c r="E654" s="6" t="s">
        <v>1887</v>
      </c>
      <c r="F654" s="17" t="s">
        <v>1751</v>
      </c>
    </row>
    <row r="655" spans="1:6" x14ac:dyDescent="0.45">
      <c r="A655" s="6"/>
      <c r="B655" s="6"/>
      <c r="C655" s="6"/>
      <c r="D655" s="6">
        <v>610100</v>
      </c>
      <c r="E655" s="6" t="s">
        <v>1888</v>
      </c>
      <c r="F655" s="17" t="s">
        <v>1751</v>
      </c>
    </row>
    <row r="656" spans="1:6" x14ac:dyDescent="0.45">
      <c r="A656" s="6"/>
      <c r="B656" s="6"/>
      <c r="C656" s="6"/>
      <c r="D656" s="6">
        <v>610110</v>
      </c>
      <c r="E656" s="6" t="s">
        <v>1889</v>
      </c>
      <c r="F656" s="17" t="s">
        <v>1751</v>
      </c>
    </row>
    <row r="657" spans="1:6" x14ac:dyDescent="0.45">
      <c r="A657" s="6"/>
      <c r="B657" s="6"/>
      <c r="C657" s="6"/>
      <c r="D657" s="6">
        <v>610120</v>
      </c>
      <c r="E657" s="6" t="s">
        <v>1890</v>
      </c>
      <c r="F657" s="17" t="s">
        <v>1751</v>
      </c>
    </row>
    <row r="658" spans="1:6" x14ac:dyDescent="0.45">
      <c r="A658" s="6"/>
      <c r="B658" s="6"/>
      <c r="C658" s="6"/>
      <c r="D658" s="6">
        <v>610130</v>
      </c>
      <c r="E658" s="6" t="s">
        <v>1891</v>
      </c>
      <c r="F658" s="17" t="s">
        <v>1751</v>
      </c>
    </row>
    <row r="659" spans="1:6" x14ac:dyDescent="0.45">
      <c r="A659" s="6"/>
      <c r="B659" s="6"/>
      <c r="C659" s="6"/>
      <c r="D659" s="6">
        <v>610140</v>
      </c>
      <c r="E659" s="6" t="s">
        <v>1892</v>
      </c>
      <c r="F659" s="17" t="s">
        <v>1751</v>
      </c>
    </row>
    <row r="660" spans="1:6" x14ac:dyDescent="0.45">
      <c r="A660" s="6"/>
      <c r="B660" s="6"/>
      <c r="C660" s="6"/>
      <c r="D660" s="6">
        <v>610160</v>
      </c>
      <c r="E660" s="6" t="s">
        <v>1893</v>
      </c>
      <c r="F660" s="17" t="s">
        <v>1751</v>
      </c>
    </row>
    <row r="661" spans="1:6" x14ac:dyDescent="0.45">
      <c r="A661" s="6"/>
      <c r="B661" s="6"/>
      <c r="C661" s="6"/>
      <c r="D661" s="6">
        <v>610170</v>
      </c>
      <c r="E661" s="6" t="s">
        <v>1894</v>
      </c>
      <c r="F661" s="17" t="s">
        <v>1751</v>
      </c>
    </row>
    <row r="662" spans="1:6" x14ac:dyDescent="0.45">
      <c r="A662" s="6"/>
      <c r="B662" s="6"/>
      <c r="C662" s="6"/>
      <c r="D662" s="6">
        <v>610180</v>
      </c>
      <c r="E662" s="6" t="s">
        <v>1895</v>
      </c>
      <c r="F662" s="17" t="s">
        <v>1751</v>
      </c>
    </row>
    <row r="663" spans="1:6" x14ac:dyDescent="0.45">
      <c r="A663" s="6"/>
      <c r="B663" s="6"/>
      <c r="C663" s="6"/>
      <c r="D663" s="6">
        <v>610190</v>
      </c>
      <c r="E663" s="6" t="s">
        <v>1896</v>
      </c>
      <c r="F663" s="17" t="s">
        <v>1751</v>
      </c>
    </row>
    <row r="664" spans="1:6" x14ac:dyDescent="0.45">
      <c r="A664" s="6"/>
      <c r="B664" s="6"/>
      <c r="C664" s="6"/>
      <c r="D664" s="6">
        <v>610200</v>
      </c>
      <c r="E664" s="6" t="s">
        <v>1897</v>
      </c>
      <c r="F664" s="17" t="s">
        <v>1751</v>
      </c>
    </row>
    <row r="665" spans="1:6" x14ac:dyDescent="0.45">
      <c r="A665" s="6"/>
      <c r="B665" s="6"/>
      <c r="C665" s="6"/>
      <c r="D665" s="6">
        <v>610210</v>
      </c>
      <c r="E665" s="6" t="s">
        <v>1898</v>
      </c>
      <c r="F665" s="17" t="s">
        <v>1751</v>
      </c>
    </row>
    <row r="666" spans="1:6" x14ac:dyDescent="0.45">
      <c r="A666" s="6"/>
      <c r="B666" s="6"/>
      <c r="C666" s="6"/>
      <c r="D666" s="6">
        <v>610220</v>
      </c>
      <c r="E666" s="6" t="s">
        <v>1899</v>
      </c>
      <c r="F666" s="17" t="s">
        <v>1751</v>
      </c>
    </row>
    <row r="667" spans="1:6" x14ac:dyDescent="0.45">
      <c r="A667" s="6"/>
      <c r="B667" s="6"/>
      <c r="C667" s="6"/>
      <c r="D667" s="6">
        <v>610230</v>
      </c>
      <c r="E667" s="6" t="s">
        <v>1900</v>
      </c>
      <c r="F667" s="17" t="s">
        <v>1751</v>
      </c>
    </row>
    <row r="668" spans="1:6" x14ac:dyDescent="0.45">
      <c r="A668" s="6"/>
      <c r="B668" s="6"/>
      <c r="C668" s="6"/>
      <c r="D668" s="6">
        <v>610240</v>
      </c>
      <c r="E668" s="6" t="s">
        <v>1901</v>
      </c>
      <c r="F668" s="17" t="s">
        <v>1751</v>
      </c>
    </row>
    <row r="669" spans="1:6" x14ac:dyDescent="0.45">
      <c r="A669" s="6"/>
      <c r="B669" s="6"/>
      <c r="C669" s="6"/>
      <c r="D669" s="6">
        <v>610250</v>
      </c>
      <c r="E669" s="6" t="s">
        <v>1902</v>
      </c>
      <c r="F669" s="17" t="s">
        <v>1751</v>
      </c>
    </row>
    <row r="670" spans="1:6" x14ac:dyDescent="0.45">
      <c r="A670" s="6"/>
      <c r="B670" s="6"/>
      <c r="C670" s="6"/>
      <c r="D670" s="6">
        <v>610260</v>
      </c>
      <c r="E670" s="6" t="s">
        <v>1903</v>
      </c>
      <c r="F670" s="17" t="s">
        <v>1751</v>
      </c>
    </row>
    <row r="671" spans="1:6" x14ac:dyDescent="0.45">
      <c r="A671" s="6"/>
      <c r="B671" s="6"/>
      <c r="C671" s="6"/>
      <c r="D671" s="6">
        <v>610270</v>
      </c>
      <c r="E671" s="6" t="s">
        <v>1904</v>
      </c>
      <c r="F671" s="17" t="s">
        <v>1751</v>
      </c>
    </row>
    <row r="672" spans="1:6" x14ac:dyDescent="0.45">
      <c r="A672" s="6"/>
      <c r="B672" s="6"/>
      <c r="C672" s="6"/>
      <c r="D672" s="6">
        <v>610280</v>
      </c>
      <c r="E672" s="6" t="s">
        <v>1905</v>
      </c>
      <c r="F672" s="17" t="s">
        <v>1751</v>
      </c>
    </row>
    <row r="673" spans="1:6" x14ac:dyDescent="0.45">
      <c r="A673" s="6"/>
      <c r="B673" s="6"/>
      <c r="C673" s="6"/>
      <c r="D673" s="6">
        <v>610290</v>
      </c>
      <c r="E673" s="6" t="s">
        <v>1906</v>
      </c>
      <c r="F673" s="17" t="s">
        <v>1751</v>
      </c>
    </row>
    <row r="674" spans="1:6" x14ac:dyDescent="0.45">
      <c r="A674" s="6"/>
      <c r="B674" s="6"/>
      <c r="C674" s="6"/>
      <c r="D674" s="6">
        <v>610300</v>
      </c>
      <c r="E674" s="6" t="s">
        <v>1907</v>
      </c>
      <c r="F674" s="17" t="s">
        <v>1751</v>
      </c>
    </row>
    <row r="675" spans="1:6" x14ac:dyDescent="0.45">
      <c r="A675" s="6"/>
      <c r="B675" s="6"/>
      <c r="C675" s="6"/>
      <c r="D675" s="6">
        <v>610310</v>
      </c>
      <c r="E675" s="6" t="s">
        <v>1908</v>
      </c>
      <c r="F675" s="17" t="s">
        <v>1751</v>
      </c>
    </row>
    <row r="676" spans="1:6" x14ac:dyDescent="0.45">
      <c r="A676" s="6"/>
      <c r="B676" s="6"/>
      <c r="C676" s="6"/>
      <c r="D676" s="6">
        <v>610320</v>
      </c>
      <c r="E676" s="6" t="s">
        <v>1909</v>
      </c>
      <c r="F676" s="17" t="s">
        <v>1751</v>
      </c>
    </row>
    <row r="677" spans="1:6" x14ac:dyDescent="0.45">
      <c r="A677" s="6"/>
      <c r="B677" s="6"/>
      <c r="C677" s="6"/>
      <c r="D677" s="6">
        <v>610330</v>
      </c>
      <c r="E677" s="6" t="s">
        <v>1910</v>
      </c>
      <c r="F677" s="17" t="s">
        <v>1751</v>
      </c>
    </row>
    <row r="678" spans="1:6" x14ac:dyDescent="0.45">
      <c r="A678" s="6"/>
      <c r="B678" s="6"/>
      <c r="C678" s="6"/>
      <c r="D678" s="6">
        <v>610340</v>
      </c>
      <c r="E678" s="6" t="s">
        <v>1911</v>
      </c>
      <c r="F678" s="17" t="s">
        <v>1751</v>
      </c>
    </row>
    <row r="679" spans="1:6" x14ac:dyDescent="0.45">
      <c r="A679" s="6"/>
      <c r="B679" s="6"/>
      <c r="C679" s="6"/>
      <c r="D679" s="6">
        <v>610350</v>
      </c>
      <c r="E679" s="6" t="s">
        <v>1912</v>
      </c>
      <c r="F679" s="17" t="s">
        <v>1751</v>
      </c>
    </row>
    <row r="680" spans="1:6" x14ac:dyDescent="0.45">
      <c r="A680" s="6"/>
      <c r="B680" s="6"/>
      <c r="C680" s="6"/>
      <c r="D680" s="6">
        <v>610360</v>
      </c>
      <c r="E680" s="6" t="s">
        <v>1913</v>
      </c>
      <c r="F680" s="17" t="s">
        <v>1751</v>
      </c>
    </row>
    <row r="681" spans="1:6" x14ac:dyDescent="0.45">
      <c r="A681" s="6"/>
      <c r="B681" s="6"/>
      <c r="C681" s="6"/>
      <c r="D681" s="6">
        <v>610370</v>
      </c>
      <c r="E681" s="6" t="s">
        <v>1914</v>
      </c>
      <c r="F681" s="17" t="s">
        <v>1751</v>
      </c>
    </row>
    <row r="682" spans="1:6" x14ac:dyDescent="0.45">
      <c r="A682" s="6"/>
      <c r="B682" s="6"/>
      <c r="C682" s="6"/>
      <c r="D682" s="6">
        <v>610380</v>
      </c>
      <c r="E682" s="6" t="s">
        <v>1915</v>
      </c>
      <c r="F682" s="17" t="s">
        <v>1751</v>
      </c>
    </row>
    <row r="683" spans="1:6" x14ac:dyDescent="0.45">
      <c r="A683" s="6"/>
      <c r="B683" s="6"/>
      <c r="C683" s="6"/>
      <c r="D683" s="6">
        <v>610390</v>
      </c>
      <c r="E683" s="6" t="s">
        <v>1916</v>
      </c>
      <c r="F683" s="17" t="s">
        <v>1751</v>
      </c>
    </row>
    <row r="684" spans="1:6" x14ac:dyDescent="0.45">
      <c r="A684" s="6"/>
      <c r="B684" s="6"/>
      <c r="C684" s="6"/>
      <c r="D684" s="6">
        <v>610400</v>
      </c>
      <c r="E684" s="6" t="s">
        <v>1917</v>
      </c>
      <c r="F684" s="17" t="s">
        <v>1751</v>
      </c>
    </row>
    <row r="685" spans="1:6" x14ac:dyDescent="0.45">
      <c r="A685" s="6"/>
      <c r="B685" s="6"/>
      <c r="C685" s="6"/>
      <c r="D685" s="6">
        <v>610410</v>
      </c>
      <c r="E685" s="6" t="s">
        <v>1918</v>
      </c>
      <c r="F685" s="17" t="s">
        <v>1751</v>
      </c>
    </row>
    <row r="686" spans="1:6" x14ac:dyDescent="0.45">
      <c r="A686" s="6"/>
      <c r="B686" s="6"/>
      <c r="C686" s="6"/>
      <c r="D686" s="6">
        <v>610420</v>
      </c>
      <c r="E686" s="6" t="s">
        <v>1919</v>
      </c>
      <c r="F686" s="17" t="s">
        <v>1751</v>
      </c>
    </row>
    <row r="687" spans="1:6" x14ac:dyDescent="0.45">
      <c r="A687" s="6"/>
      <c r="B687" s="6"/>
      <c r="C687" s="6"/>
      <c r="D687" s="6">
        <v>610430</v>
      </c>
      <c r="E687" s="6" t="s">
        <v>1920</v>
      </c>
      <c r="F687" s="17" t="s">
        <v>1751</v>
      </c>
    </row>
    <row r="688" spans="1:6" x14ac:dyDescent="0.45">
      <c r="A688" s="6"/>
      <c r="B688" s="6"/>
      <c r="C688" s="6"/>
      <c r="D688" s="6">
        <v>610440</v>
      </c>
      <c r="E688" s="6" t="s">
        <v>1921</v>
      </c>
      <c r="F688" s="17" t="s">
        <v>1751</v>
      </c>
    </row>
    <row r="689" spans="1:6" x14ac:dyDescent="0.45">
      <c r="A689" s="6"/>
      <c r="B689" s="6"/>
      <c r="C689" s="6"/>
      <c r="D689" s="6">
        <v>610450</v>
      </c>
      <c r="E689" s="6" t="s">
        <v>1922</v>
      </c>
      <c r="F689" s="17" t="s">
        <v>1751</v>
      </c>
    </row>
    <row r="690" spans="1:6" x14ac:dyDescent="0.45">
      <c r="A690" s="6"/>
      <c r="B690" s="6"/>
      <c r="C690" s="6"/>
      <c r="D690" s="6">
        <v>610460</v>
      </c>
      <c r="E690" s="6" t="s">
        <v>1923</v>
      </c>
      <c r="F690" s="17" t="s">
        <v>1751</v>
      </c>
    </row>
    <row r="691" spans="1:6" x14ac:dyDescent="0.45">
      <c r="A691" s="6"/>
      <c r="B691" s="6"/>
      <c r="C691" s="6"/>
      <c r="D691" s="6">
        <v>610470</v>
      </c>
      <c r="E691" s="6" t="s">
        <v>1924</v>
      </c>
      <c r="F691" s="17" t="s">
        <v>1751</v>
      </c>
    </row>
    <row r="692" spans="1:6" x14ac:dyDescent="0.45">
      <c r="A692" s="6"/>
      <c r="B692" s="6"/>
      <c r="C692" s="6"/>
      <c r="D692" s="6">
        <v>610480</v>
      </c>
      <c r="E692" s="6" t="s">
        <v>1925</v>
      </c>
      <c r="F692" s="17" t="s">
        <v>1751</v>
      </c>
    </row>
    <row r="693" spans="1:6" x14ac:dyDescent="0.45">
      <c r="A693" s="6"/>
      <c r="B693" s="6"/>
      <c r="C693" s="6"/>
      <c r="D693" s="6">
        <v>610490</v>
      </c>
      <c r="E693" s="6" t="s">
        <v>1926</v>
      </c>
      <c r="F693" s="17" t="s">
        <v>1751</v>
      </c>
    </row>
    <row r="694" spans="1:6" x14ac:dyDescent="0.45">
      <c r="A694" s="6"/>
      <c r="B694" s="6"/>
      <c r="C694" s="6"/>
      <c r="D694" s="6">
        <v>610500</v>
      </c>
      <c r="E694" s="6" t="s">
        <v>1927</v>
      </c>
      <c r="F694" s="17" t="s">
        <v>1751</v>
      </c>
    </row>
    <row r="695" spans="1:6" x14ac:dyDescent="0.45">
      <c r="A695" s="6"/>
      <c r="B695" s="6"/>
      <c r="C695" s="6"/>
      <c r="D695" s="6">
        <v>610510</v>
      </c>
      <c r="E695" s="6" t="s">
        <v>1928</v>
      </c>
      <c r="F695" s="17" t="s">
        <v>1751</v>
      </c>
    </row>
    <row r="696" spans="1:6" x14ac:dyDescent="0.45">
      <c r="A696" s="6"/>
      <c r="B696" s="6"/>
      <c r="C696" s="6"/>
      <c r="D696" s="6">
        <v>610520</v>
      </c>
      <c r="E696" s="6" t="s">
        <v>1929</v>
      </c>
      <c r="F696" s="17" t="s">
        <v>1751</v>
      </c>
    </row>
    <row r="697" spans="1:6" x14ac:dyDescent="0.45">
      <c r="A697" s="6"/>
      <c r="B697" s="6"/>
      <c r="C697" s="6"/>
      <c r="D697" s="6">
        <v>610530</v>
      </c>
      <c r="E697" s="6" t="s">
        <v>1930</v>
      </c>
      <c r="F697" s="17" t="s">
        <v>1751</v>
      </c>
    </row>
    <row r="698" spans="1:6" x14ac:dyDescent="0.45">
      <c r="A698" s="6"/>
      <c r="B698" s="6"/>
      <c r="C698" s="6"/>
      <c r="D698" s="6">
        <v>610540</v>
      </c>
      <c r="E698" s="6" t="s">
        <v>1931</v>
      </c>
      <c r="F698" s="17" t="s">
        <v>1751</v>
      </c>
    </row>
    <row r="699" spans="1:6" x14ac:dyDescent="0.45">
      <c r="A699" s="6"/>
      <c r="B699" s="6"/>
      <c r="C699" s="6"/>
      <c r="D699" s="6">
        <v>610550</v>
      </c>
      <c r="E699" s="6" t="s">
        <v>1932</v>
      </c>
      <c r="F699" s="17" t="s">
        <v>1751</v>
      </c>
    </row>
    <row r="700" spans="1:6" x14ac:dyDescent="0.45">
      <c r="A700" s="6"/>
      <c r="B700" s="6"/>
      <c r="C700" s="6"/>
      <c r="D700" s="6">
        <v>610560</v>
      </c>
      <c r="E700" s="6" t="s">
        <v>1933</v>
      </c>
      <c r="F700" s="17" t="s">
        <v>1751</v>
      </c>
    </row>
    <row r="701" spans="1:6" x14ac:dyDescent="0.45">
      <c r="A701" s="6"/>
      <c r="B701" s="6"/>
      <c r="C701" s="6"/>
      <c r="D701" s="6">
        <v>610570</v>
      </c>
      <c r="E701" s="6" t="s">
        <v>1934</v>
      </c>
      <c r="F701" s="17" t="s">
        <v>1751</v>
      </c>
    </row>
    <row r="702" spans="1:6" x14ac:dyDescent="0.45">
      <c r="A702" s="6"/>
      <c r="B702" s="6"/>
      <c r="C702" s="6"/>
      <c r="D702" s="6">
        <v>610580</v>
      </c>
      <c r="E702" s="6" t="s">
        <v>1935</v>
      </c>
      <c r="F702" s="17" t="s">
        <v>1751</v>
      </c>
    </row>
    <row r="703" spans="1:6" x14ac:dyDescent="0.45">
      <c r="A703" s="6"/>
      <c r="B703" s="6"/>
      <c r="C703" s="6"/>
      <c r="D703" s="6">
        <v>610590</v>
      </c>
      <c r="E703" s="6" t="s">
        <v>1936</v>
      </c>
      <c r="F703" s="17" t="s">
        <v>1751</v>
      </c>
    </row>
    <row r="704" spans="1:6" x14ac:dyDescent="0.45">
      <c r="A704" s="6"/>
      <c r="B704" s="6"/>
      <c r="C704" s="6"/>
      <c r="D704" s="6">
        <v>610600</v>
      </c>
      <c r="E704" s="6" t="s">
        <v>1937</v>
      </c>
      <c r="F704" s="17" t="s">
        <v>1751</v>
      </c>
    </row>
    <row r="705" spans="1:6" x14ac:dyDescent="0.45">
      <c r="A705" s="6"/>
      <c r="B705" s="6"/>
      <c r="C705" s="6"/>
      <c r="D705" s="6" t="s">
        <v>2953</v>
      </c>
      <c r="E705" s="6" t="s">
        <v>2954</v>
      </c>
      <c r="F705" s="17" t="s">
        <v>1751</v>
      </c>
    </row>
    <row r="706" spans="1:6" x14ac:dyDescent="0.45">
      <c r="A706" s="6"/>
      <c r="B706" s="6"/>
      <c r="C706" s="6"/>
      <c r="D706" s="6">
        <v>610610</v>
      </c>
      <c r="E706" s="6" t="s">
        <v>1938</v>
      </c>
      <c r="F706" s="17" t="s">
        <v>1751</v>
      </c>
    </row>
    <row r="707" spans="1:6" x14ac:dyDescent="0.45">
      <c r="A707" s="6"/>
      <c r="B707" s="6"/>
      <c r="C707" s="6"/>
      <c r="D707" s="6">
        <v>610620</v>
      </c>
      <c r="E707" s="6" t="s">
        <v>1939</v>
      </c>
      <c r="F707" s="17" t="s">
        <v>1751</v>
      </c>
    </row>
    <row r="708" spans="1:6" x14ac:dyDescent="0.45">
      <c r="A708" s="6"/>
      <c r="B708" s="6"/>
      <c r="C708" s="6"/>
      <c r="D708" s="6">
        <v>610640</v>
      </c>
      <c r="E708" s="6" t="s">
        <v>1940</v>
      </c>
      <c r="F708" s="17" t="s">
        <v>1751</v>
      </c>
    </row>
    <row r="709" spans="1:6" x14ac:dyDescent="0.45">
      <c r="A709" s="6"/>
      <c r="B709" s="6"/>
      <c r="C709" s="6"/>
      <c r="D709" s="6">
        <v>610650</v>
      </c>
      <c r="E709" s="6" t="s">
        <v>1941</v>
      </c>
      <c r="F709" s="17" t="s">
        <v>1751</v>
      </c>
    </row>
    <row r="710" spans="1:6" x14ac:dyDescent="0.45">
      <c r="A710" s="6"/>
      <c r="B710" s="6"/>
      <c r="C710" s="6"/>
      <c r="D710" s="6">
        <v>610660</v>
      </c>
      <c r="E710" s="6" t="s">
        <v>1942</v>
      </c>
      <c r="F710" s="17" t="s">
        <v>1751</v>
      </c>
    </row>
    <row r="711" spans="1:6" x14ac:dyDescent="0.45">
      <c r="A711" s="6"/>
      <c r="B711" s="6"/>
      <c r="C711" s="6"/>
      <c r="D711" s="6">
        <v>610670</v>
      </c>
      <c r="E711" s="6" t="s">
        <v>1943</v>
      </c>
      <c r="F711" s="17" t="s">
        <v>1751</v>
      </c>
    </row>
    <row r="712" spans="1:6" x14ac:dyDescent="0.45">
      <c r="A712" s="6"/>
      <c r="B712" s="6"/>
      <c r="C712" s="6"/>
      <c r="D712" s="6">
        <v>610680</v>
      </c>
      <c r="E712" s="6" t="s">
        <v>1944</v>
      </c>
      <c r="F712" s="17" t="s">
        <v>1751</v>
      </c>
    </row>
    <row r="713" spans="1:6" x14ac:dyDescent="0.45">
      <c r="A713" s="6"/>
      <c r="B713" s="6"/>
      <c r="C713" s="6"/>
      <c r="D713" s="6">
        <v>610690</v>
      </c>
      <c r="E713" s="6" t="s">
        <v>1945</v>
      </c>
      <c r="F713" s="17" t="s">
        <v>1751</v>
      </c>
    </row>
    <row r="714" spans="1:6" x14ac:dyDescent="0.45">
      <c r="A714" s="6"/>
      <c r="B714" s="6"/>
      <c r="C714" s="6"/>
      <c r="D714" s="6">
        <v>610700</v>
      </c>
      <c r="E714" s="6" t="s">
        <v>1946</v>
      </c>
      <c r="F714" s="17" t="s">
        <v>1751</v>
      </c>
    </row>
    <row r="715" spans="1:6" x14ac:dyDescent="0.45">
      <c r="A715" s="6"/>
      <c r="B715" s="6"/>
      <c r="C715" s="6"/>
      <c r="D715" s="6">
        <v>610710</v>
      </c>
      <c r="E715" s="6" t="s">
        <v>1947</v>
      </c>
      <c r="F715" s="17" t="s">
        <v>1751</v>
      </c>
    </row>
    <row r="716" spans="1:6" x14ac:dyDescent="0.45">
      <c r="A716" s="6"/>
      <c r="B716" s="6"/>
      <c r="C716" s="6"/>
      <c r="D716" s="6">
        <v>612000</v>
      </c>
      <c r="E716" s="6" t="s">
        <v>1948</v>
      </c>
      <c r="F716" s="17" t="s">
        <v>1751</v>
      </c>
    </row>
    <row r="717" spans="1:6" x14ac:dyDescent="0.45">
      <c r="A717" s="6"/>
      <c r="B717" s="6"/>
      <c r="C717" s="6"/>
      <c r="D717" s="6">
        <v>612010</v>
      </c>
      <c r="E717" s="6" t="s">
        <v>1949</v>
      </c>
      <c r="F717" s="17" t="s">
        <v>1751</v>
      </c>
    </row>
    <row r="718" spans="1:6" x14ac:dyDescent="0.45">
      <c r="A718" s="6"/>
      <c r="B718" s="6"/>
      <c r="C718" s="6"/>
      <c r="D718" s="6">
        <v>612020</v>
      </c>
      <c r="E718" s="6" t="s">
        <v>1950</v>
      </c>
      <c r="F718" s="17" t="s">
        <v>1751</v>
      </c>
    </row>
    <row r="719" spans="1:6" x14ac:dyDescent="0.45">
      <c r="A719" s="6"/>
      <c r="B719" s="6"/>
      <c r="C719" s="6"/>
      <c r="D719" s="6">
        <v>612030</v>
      </c>
      <c r="E719" s="6" t="s">
        <v>1951</v>
      </c>
      <c r="F719" s="17" t="s">
        <v>1751</v>
      </c>
    </row>
    <row r="720" spans="1:6" x14ac:dyDescent="0.45">
      <c r="A720" s="6"/>
      <c r="B720" s="6"/>
      <c r="C720" s="6"/>
      <c r="D720" s="6">
        <v>612040</v>
      </c>
      <c r="E720" s="6" t="s">
        <v>1952</v>
      </c>
      <c r="F720" s="17" t="s">
        <v>1751</v>
      </c>
    </row>
    <row r="721" spans="1:6" x14ac:dyDescent="0.45">
      <c r="A721" s="6"/>
      <c r="B721" s="6"/>
      <c r="C721" s="6"/>
      <c r="D721" s="6">
        <v>612050</v>
      </c>
      <c r="E721" s="6" t="s">
        <v>1953</v>
      </c>
      <c r="F721" s="17" t="s">
        <v>1751</v>
      </c>
    </row>
    <row r="722" spans="1:6" x14ac:dyDescent="0.45">
      <c r="A722" s="6"/>
      <c r="B722" s="6"/>
      <c r="C722" s="6"/>
      <c r="D722" s="6">
        <v>612060</v>
      </c>
      <c r="E722" s="6" t="s">
        <v>1954</v>
      </c>
      <c r="F722" s="17" t="s">
        <v>1751</v>
      </c>
    </row>
    <row r="723" spans="1:6" x14ac:dyDescent="0.45">
      <c r="A723" s="6"/>
      <c r="B723" s="6"/>
      <c r="C723" s="6"/>
      <c r="D723" s="6">
        <v>612070</v>
      </c>
      <c r="E723" s="6" t="s">
        <v>1955</v>
      </c>
      <c r="F723" s="17" t="s">
        <v>1751</v>
      </c>
    </row>
    <row r="724" spans="1:6" x14ac:dyDescent="0.45">
      <c r="A724" s="6"/>
      <c r="B724" s="6"/>
      <c r="C724" s="6"/>
      <c r="D724" s="6">
        <v>612080</v>
      </c>
      <c r="E724" s="6" t="s">
        <v>1956</v>
      </c>
      <c r="F724" s="17" t="s">
        <v>1751</v>
      </c>
    </row>
    <row r="725" spans="1:6" x14ac:dyDescent="0.45">
      <c r="A725" s="6"/>
      <c r="B725" s="6"/>
      <c r="C725" s="6"/>
      <c r="D725" s="6">
        <v>612090</v>
      </c>
      <c r="E725" s="6" t="s">
        <v>1957</v>
      </c>
      <c r="F725" s="17" t="s">
        <v>1751</v>
      </c>
    </row>
    <row r="726" spans="1:6" x14ac:dyDescent="0.45">
      <c r="A726" s="6"/>
      <c r="B726" s="6"/>
      <c r="C726" s="6"/>
      <c r="D726" s="6">
        <v>612100</v>
      </c>
      <c r="E726" s="6" t="s">
        <v>1958</v>
      </c>
      <c r="F726" s="17" t="s">
        <v>1751</v>
      </c>
    </row>
    <row r="727" spans="1:6" x14ac:dyDescent="0.45">
      <c r="A727" s="6"/>
      <c r="B727" s="6"/>
      <c r="C727" s="6"/>
      <c r="D727" s="6">
        <v>612110</v>
      </c>
      <c r="E727" s="6" t="s">
        <v>1959</v>
      </c>
      <c r="F727" s="17" t="s">
        <v>1751</v>
      </c>
    </row>
    <row r="728" spans="1:6" x14ac:dyDescent="0.45">
      <c r="A728" s="6"/>
      <c r="B728" s="6"/>
      <c r="C728" s="6"/>
      <c r="D728" s="6">
        <v>612120</v>
      </c>
      <c r="E728" s="6" t="s">
        <v>1960</v>
      </c>
      <c r="F728" s="17" t="s">
        <v>1751</v>
      </c>
    </row>
    <row r="729" spans="1:6" x14ac:dyDescent="0.45">
      <c r="A729" s="6"/>
      <c r="B729" s="6"/>
      <c r="C729" s="6"/>
      <c r="D729" s="6">
        <v>612130</v>
      </c>
      <c r="E729" s="6" t="s">
        <v>1961</v>
      </c>
      <c r="F729" s="17" t="s">
        <v>1751</v>
      </c>
    </row>
    <row r="730" spans="1:6" x14ac:dyDescent="0.45">
      <c r="A730" s="6"/>
      <c r="B730" s="6"/>
      <c r="C730" s="6"/>
      <c r="D730" s="6">
        <v>612140</v>
      </c>
      <c r="E730" s="6" t="s">
        <v>1962</v>
      </c>
      <c r="F730" s="17" t="s">
        <v>1751</v>
      </c>
    </row>
    <row r="731" spans="1:6" x14ac:dyDescent="0.45">
      <c r="A731" s="6"/>
      <c r="B731" s="6"/>
      <c r="C731" s="6"/>
      <c r="D731" s="6">
        <v>612150</v>
      </c>
      <c r="E731" s="6" t="s">
        <v>1963</v>
      </c>
      <c r="F731" s="17" t="s">
        <v>1751</v>
      </c>
    </row>
    <row r="732" spans="1:6" x14ac:dyDescent="0.45">
      <c r="A732" s="6"/>
      <c r="B732" s="6"/>
      <c r="C732" s="6"/>
      <c r="D732" s="6">
        <v>612160</v>
      </c>
      <c r="E732" s="6" t="s">
        <v>1964</v>
      </c>
      <c r="F732" s="17" t="s">
        <v>1751</v>
      </c>
    </row>
    <row r="733" spans="1:6" x14ac:dyDescent="0.45">
      <c r="A733" s="6"/>
      <c r="B733" s="6"/>
      <c r="C733" s="6"/>
      <c r="D733" s="6">
        <v>614000</v>
      </c>
      <c r="E733" s="6" t="s">
        <v>1965</v>
      </c>
      <c r="F733" s="17" t="s">
        <v>1751</v>
      </c>
    </row>
    <row r="734" spans="1:6" x14ac:dyDescent="0.45">
      <c r="A734" s="6"/>
      <c r="B734" s="6"/>
      <c r="C734" s="6"/>
      <c r="D734" s="6">
        <v>614010</v>
      </c>
      <c r="E734" s="6" t="s">
        <v>1966</v>
      </c>
      <c r="F734" s="17" t="s">
        <v>1751</v>
      </c>
    </row>
    <row r="735" spans="1:6" x14ac:dyDescent="0.45">
      <c r="A735" s="6"/>
      <c r="B735" s="6"/>
      <c r="C735" s="6"/>
      <c r="D735" s="6">
        <v>614020</v>
      </c>
      <c r="E735" s="6" t="s">
        <v>1967</v>
      </c>
      <c r="F735" s="17" t="s">
        <v>1751</v>
      </c>
    </row>
    <row r="736" spans="1:6" x14ac:dyDescent="0.45">
      <c r="A736" s="6"/>
      <c r="B736" s="6"/>
      <c r="C736" s="6"/>
      <c r="D736" s="6">
        <v>614030</v>
      </c>
      <c r="E736" s="6" t="s">
        <v>1968</v>
      </c>
      <c r="F736" s="17" t="s">
        <v>1751</v>
      </c>
    </row>
    <row r="737" spans="1:6" x14ac:dyDescent="0.45">
      <c r="A737" s="6"/>
      <c r="B737" s="6"/>
      <c r="C737" s="6"/>
      <c r="D737" s="6">
        <v>614040</v>
      </c>
      <c r="E737" s="6" t="s">
        <v>1969</v>
      </c>
      <c r="F737" s="17" t="s">
        <v>1751</v>
      </c>
    </row>
    <row r="738" spans="1:6" x14ac:dyDescent="0.45">
      <c r="A738" s="6"/>
      <c r="B738" s="6"/>
      <c r="C738" s="6"/>
      <c r="D738" s="6">
        <v>614050</v>
      </c>
      <c r="E738" s="6" t="s">
        <v>1970</v>
      </c>
      <c r="F738" s="17" t="s">
        <v>1751</v>
      </c>
    </row>
    <row r="739" spans="1:6" x14ac:dyDescent="0.45">
      <c r="A739" s="6"/>
      <c r="B739" s="6"/>
      <c r="C739" s="6"/>
      <c r="D739" s="6">
        <v>614060</v>
      </c>
      <c r="E739" s="6" t="s">
        <v>1971</v>
      </c>
      <c r="F739" s="17" t="s">
        <v>1751</v>
      </c>
    </row>
    <row r="740" spans="1:6" x14ac:dyDescent="0.45">
      <c r="A740" s="6"/>
      <c r="B740" s="6"/>
      <c r="C740" s="6"/>
      <c r="D740" s="6">
        <v>614070</v>
      </c>
      <c r="E740" s="6" t="s">
        <v>1972</v>
      </c>
      <c r="F740" s="17" t="s">
        <v>1751</v>
      </c>
    </row>
    <row r="741" spans="1:6" x14ac:dyDescent="0.45">
      <c r="A741" s="6"/>
      <c r="B741" s="6"/>
      <c r="C741" s="6"/>
      <c r="D741" s="6">
        <v>614080</v>
      </c>
      <c r="E741" s="6" t="s">
        <v>1973</v>
      </c>
      <c r="F741" s="17" t="s">
        <v>1751</v>
      </c>
    </row>
    <row r="742" spans="1:6" x14ac:dyDescent="0.45">
      <c r="A742" s="6"/>
      <c r="B742" s="6"/>
      <c r="C742" s="6"/>
      <c r="D742" s="6">
        <v>614085</v>
      </c>
      <c r="E742" s="6" t="s">
        <v>1974</v>
      </c>
      <c r="F742" s="17" t="s">
        <v>1751</v>
      </c>
    </row>
    <row r="743" spans="1:6" x14ac:dyDescent="0.45">
      <c r="A743" s="6"/>
      <c r="B743" s="6"/>
      <c r="C743" s="6"/>
      <c r="D743" s="6">
        <v>614090</v>
      </c>
      <c r="E743" s="6" t="s">
        <v>1975</v>
      </c>
      <c r="F743" s="17" t="s">
        <v>1751</v>
      </c>
    </row>
    <row r="744" spans="1:6" x14ac:dyDescent="0.45">
      <c r="A744" s="6"/>
      <c r="B744" s="6"/>
      <c r="C744" s="6"/>
      <c r="D744" s="6">
        <v>614100</v>
      </c>
      <c r="E744" s="6" t="s">
        <v>1976</v>
      </c>
      <c r="F744" s="17" t="s">
        <v>1751</v>
      </c>
    </row>
    <row r="745" spans="1:6" x14ac:dyDescent="0.45">
      <c r="A745" s="6"/>
      <c r="B745" s="6"/>
      <c r="C745" s="6"/>
      <c r="D745" s="6">
        <v>614110</v>
      </c>
      <c r="E745" s="6" t="s">
        <v>1977</v>
      </c>
      <c r="F745" s="17" t="s">
        <v>1751</v>
      </c>
    </row>
    <row r="746" spans="1:6" x14ac:dyDescent="0.45">
      <c r="A746" s="6"/>
      <c r="B746" s="6"/>
      <c r="C746" s="6"/>
      <c r="D746" s="6">
        <v>614120</v>
      </c>
      <c r="E746" s="6" t="s">
        <v>1978</v>
      </c>
      <c r="F746" s="17" t="s">
        <v>1751</v>
      </c>
    </row>
    <row r="747" spans="1:6" x14ac:dyDescent="0.45">
      <c r="A747" s="6"/>
      <c r="B747" s="6"/>
      <c r="C747" s="6"/>
      <c r="D747" s="6" t="s">
        <v>2911</v>
      </c>
      <c r="E747" s="6" t="s">
        <v>2912</v>
      </c>
      <c r="F747" s="17" t="s">
        <v>1751</v>
      </c>
    </row>
    <row r="748" spans="1:6" x14ac:dyDescent="0.45">
      <c r="A748" s="6"/>
      <c r="B748" s="6"/>
      <c r="C748" s="6"/>
      <c r="D748" s="6">
        <v>616000</v>
      </c>
      <c r="E748" s="6" t="s">
        <v>1979</v>
      </c>
      <c r="F748" s="17" t="s">
        <v>1751</v>
      </c>
    </row>
    <row r="749" spans="1:6" x14ac:dyDescent="0.45">
      <c r="A749" s="6"/>
      <c r="B749" s="6"/>
      <c r="C749" s="6"/>
      <c r="D749" s="6">
        <v>618000</v>
      </c>
      <c r="E749" s="6" t="s">
        <v>1980</v>
      </c>
      <c r="F749" s="17" t="s">
        <v>1751</v>
      </c>
    </row>
    <row r="750" spans="1:6" x14ac:dyDescent="0.45">
      <c r="A750" s="6"/>
      <c r="B750" s="6"/>
      <c r="C750" s="6"/>
      <c r="D750" s="6">
        <v>618010</v>
      </c>
      <c r="E750" s="6" t="s">
        <v>1981</v>
      </c>
      <c r="F750" s="17" t="s">
        <v>1751</v>
      </c>
    </row>
    <row r="751" spans="1:6" x14ac:dyDescent="0.45">
      <c r="A751" s="6"/>
      <c r="B751" s="6"/>
      <c r="C751" s="6"/>
      <c r="D751" s="6">
        <v>618020</v>
      </c>
      <c r="E751" s="6" t="s">
        <v>1982</v>
      </c>
      <c r="F751" s="17" t="s">
        <v>1751</v>
      </c>
    </row>
    <row r="752" spans="1:6" x14ac:dyDescent="0.45">
      <c r="A752" s="6"/>
      <c r="B752" s="6"/>
      <c r="C752" s="6"/>
      <c r="D752" s="6">
        <v>618030</v>
      </c>
      <c r="E752" s="6" t="s">
        <v>1983</v>
      </c>
      <c r="F752" s="17" t="s">
        <v>1751</v>
      </c>
    </row>
    <row r="753" spans="1:6" x14ac:dyDescent="0.45">
      <c r="A753" s="6"/>
      <c r="B753" s="6"/>
      <c r="C753" s="6"/>
      <c r="D753" s="6">
        <v>620000</v>
      </c>
      <c r="E753" s="6" t="s">
        <v>1984</v>
      </c>
      <c r="F753" s="17" t="s">
        <v>1751</v>
      </c>
    </row>
    <row r="754" spans="1:6" x14ac:dyDescent="0.45">
      <c r="A754" s="6"/>
      <c r="B754" s="6"/>
      <c r="C754" s="6"/>
      <c r="D754" s="6">
        <v>620010</v>
      </c>
      <c r="E754" s="6" t="s">
        <v>1985</v>
      </c>
      <c r="F754" s="17" t="s">
        <v>1751</v>
      </c>
    </row>
    <row r="755" spans="1:6" x14ac:dyDescent="0.45">
      <c r="A755" s="6"/>
      <c r="B755" s="6"/>
      <c r="C755" s="6"/>
      <c r="D755" s="6">
        <v>620020</v>
      </c>
      <c r="E755" s="6" t="s">
        <v>1986</v>
      </c>
      <c r="F755" s="17" t="s">
        <v>1751</v>
      </c>
    </row>
    <row r="756" spans="1:6" x14ac:dyDescent="0.45">
      <c r="A756" s="6"/>
      <c r="B756" s="6"/>
      <c r="C756" s="6"/>
      <c r="D756" s="6">
        <v>620030</v>
      </c>
      <c r="E756" s="6" t="s">
        <v>1987</v>
      </c>
      <c r="F756" s="17" t="s">
        <v>1751</v>
      </c>
    </row>
    <row r="757" spans="1:6" x14ac:dyDescent="0.45">
      <c r="A757" s="6"/>
      <c r="B757" s="6"/>
      <c r="C757" s="6"/>
      <c r="D757" s="6">
        <v>620040</v>
      </c>
      <c r="E757" s="6" t="s">
        <v>1988</v>
      </c>
      <c r="F757" s="17" t="s">
        <v>1751</v>
      </c>
    </row>
    <row r="758" spans="1:6" x14ac:dyDescent="0.45">
      <c r="A758" s="6"/>
      <c r="B758" s="6"/>
      <c r="C758" s="6"/>
      <c r="D758" s="6">
        <v>620050</v>
      </c>
      <c r="E758" s="6" t="s">
        <v>1989</v>
      </c>
      <c r="F758" s="17" t="s">
        <v>1751</v>
      </c>
    </row>
    <row r="759" spans="1:6" x14ac:dyDescent="0.45">
      <c r="A759" s="6"/>
      <c r="B759" s="6"/>
      <c r="C759" s="6"/>
      <c r="D759" s="6">
        <v>620060</v>
      </c>
      <c r="E759" s="6" t="s">
        <v>1990</v>
      </c>
      <c r="F759" s="17" t="s">
        <v>1751</v>
      </c>
    </row>
    <row r="760" spans="1:6" x14ac:dyDescent="0.45">
      <c r="A760" s="6"/>
      <c r="B760" s="6"/>
      <c r="C760" s="6"/>
      <c r="D760" s="6">
        <v>620070</v>
      </c>
      <c r="E760" s="6" t="s">
        <v>1991</v>
      </c>
      <c r="F760" s="17" t="s">
        <v>1751</v>
      </c>
    </row>
    <row r="761" spans="1:6" x14ac:dyDescent="0.45">
      <c r="A761" s="6"/>
      <c r="B761" s="6"/>
      <c r="C761" s="6"/>
      <c r="D761" s="6">
        <v>620080</v>
      </c>
      <c r="E761" s="6" t="s">
        <v>1992</v>
      </c>
      <c r="F761" s="17" t="s">
        <v>1751</v>
      </c>
    </row>
    <row r="762" spans="1:6" x14ac:dyDescent="0.45">
      <c r="A762" s="6"/>
      <c r="B762" s="6"/>
      <c r="C762" s="6"/>
      <c r="D762" s="6">
        <v>622000</v>
      </c>
      <c r="E762" s="6" t="s">
        <v>1993</v>
      </c>
      <c r="F762" s="17" t="s">
        <v>1751</v>
      </c>
    </row>
    <row r="763" spans="1:6" x14ac:dyDescent="0.45">
      <c r="A763" s="6"/>
      <c r="B763" s="6"/>
      <c r="C763" s="6"/>
      <c r="D763" s="6">
        <v>624000</v>
      </c>
      <c r="E763" s="6" t="s">
        <v>1994</v>
      </c>
      <c r="F763" s="17" t="s">
        <v>1751</v>
      </c>
    </row>
    <row r="764" spans="1:6" x14ac:dyDescent="0.45">
      <c r="A764" s="6"/>
      <c r="B764" s="6"/>
      <c r="C764" s="6"/>
      <c r="D764" s="6">
        <v>624010</v>
      </c>
      <c r="E764" s="6" t="s">
        <v>1995</v>
      </c>
      <c r="F764" s="17" t="s">
        <v>1751</v>
      </c>
    </row>
    <row r="765" spans="1:6" x14ac:dyDescent="0.45">
      <c r="A765" s="6"/>
      <c r="B765" s="6"/>
      <c r="C765" s="6"/>
      <c r="D765" s="6">
        <v>624020</v>
      </c>
      <c r="E765" s="6" t="s">
        <v>1996</v>
      </c>
      <c r="F765" s="17" t="s">
        <v>1751</v>
      </c>
    </row>
    <row r="766" spans="1:6" x14ac:dyDescent="0.45">
      <c r="A766" s="6"/>
      <c r="B766" s="6"/>
      <c r="C766" s="6"/>
      <c r="D766" s="6">
        <v>624030</v>
      </c>
      <c r="E766" s="6" t="s">
        <v>1997</v>
      </c>
      <c r="F766" s="17" t="s">
        <v>1751</v>
      </c>
    </row>
    <row r="767" spans="1:6" x14ac:dyDescent="0.45">
      <c r="A767" s="6"/>
      <c r="B767" s="6"/>
      <c r="C767" s="6"/>
      <c r="D767" s="6">
        <v>624040</v>
      </c>
      <c r="E767" s="6" t="s">
        <v>1998</v>
      </c>
      <c r="F767" s="17" t="s">
        <v>1751</v>
      </c>
    </row>
    <row r="768" spans="1:6" x14ac:dyDescent="0.45">
      <c r="A768" s="6"/>
      <c r="B768" s="6"/>
      <c r="C768" s="6"/>
      <c r="D768" s="6">
        <v>624050</v>
      </c>
      <c r="E768" s="6" t="s">
        <v>1999</v>
      </c>
      <c r="F768" s="17" t="s">
        <v>1751</v>
      </c>
    </row>
    <row r="769" spans="1:6" x14ac:dyDescent="0.45">
      <c r="A769" s="6"/>
      <c r="B769" s="6"/>
      <c r="C769" s="6"/>
      <c r="D769" s="6">
        <v>624060</v>
      </c>
      <c r="E769" s="6" t="s">
        <v>2000</v>
      </c>
      <c r="F769" s="17" t="s">
        <v>1751</v>
      </c>
    </row>
    <row r="770" spans="1:6" x14ac:dyDescent="0.45">
      <c r="A770" s="6"/>
      <c r="B770" s="6"/>
      <c r="C770" s="6"/>
      <c r="D770" s="6">
        <v>624070</v>
      </c>
      <c r="E770" s="6" t="s">
        <v>2001</v>
      </c>
      <c r="F770" s="17" t="s">
        <v>1751</v>
      </c>
    </row>
    <row r="771" spans="1:6" x14ac:dyDescent="0.45">
      <c r="A771" s="6"/>
      <c r="B771" s="6"/>
      <c r="C771" s="6"/>
      <c r="D771" s="6">
        <v>624080</v>
      </c>
      <c r="E771" s="6" t="s">
        <v>2002</v>
      </c>
      <c r="F771" s="17" t="s">
        <v>1751</v>
      </c>
    </row>
    <row r="772" spans="1:6" x14ac:dyDescent="0.45">
      <c r="A772" s="6"/>
      <c r="B772" s="6"/>
      <c r="C772" s="6"/>
      <c r="D772" s="6">
        <v>624090</v>
      </c>
      <c r="E772" s="6" t="s">
        <v>2003</v>
      </c>
      <c r="F772" s="17" t="s">
        <v>1751</v>
      </c>
    </row>
    <row r="773" spans="1:6" x14ac:dyDescent="0.45">
      <c r="A773" s="6"/>
      <c r="B773" s="6"/>
      <c r="C773" s="6"/>
      <c r="D773" s="6">
        <v>624100</v>
      </c>
      <c r="E773" s="6" t="s">
        <v>2004</v>
      </c>
      <c r="F773" s="17" t="s">
        <v>1751</v>
      </c>
    </row>
    <row r="774" spans="1:6" x14ac:dyDescent="0.45">
      <c r="A774" s="6"/>
      <c r="B774" s="6"/>
      <c r="C774" s="6"/>
      <c r="D774" s="6">
        <v>624110</v>
      </c>
      <c r="E774" s="6" t="s">
        <v>2005</v>
      </c>
      <c r="F774" s="17" t="s">
        <v>1751</v>
      </c>
    </row>
    <row r="775" spans="1:6" x14ac:dyDescent="0.45">
      <c r="A775" s="6"/>
      <c r="B775" s="6"/>
      <c r="C775" s="6"/>
      <c r="D775" s="6">
        <v>624120</v>
      </c>
      <c r="E775" s="6" t="s">
        <v>2006</v>
      </c>
      <c r="F775" s="17" t="s">
        <v>1751</v>
      </c>
    </row>
    <row r="776" spans="1:6" x14ac:dyDescent="0.45">
      <c r="A776" s="6"/>
      <c r="B776" s="6"/>
      <c r="C776" s="6"/>
      <c r="D776" s="6">
        <v>624130</v>
      </c>
      <c r="E776" s="6" t="s">
        <v>2007</v>
      </c>
      <c r="F776" s="17" t="s">
        <v>1751</v>
      </c>
    </row>
    <row r="777" spans="1:6" x14ac:dyDescent="0.45">
      <c r="A777" s="6"/>
      <c r="B777" s="6"/>
      <c r="C777" s="6"/>
      <c r="D777" s="6">
        <v>624140</v>
      </c>
      <c r="E777" s="6" t="s">
        <v>2008</v>
      </c>
      <c r="F777" s="17" t="s">
        <v>1751</v>
      </c>
    </row>
    <row r="778" spans="1:6" x14ac:dyDescent="0.45">
      <c r="A778" s="6"/>
      <c r="B778" s="6"/>
      <c r="C778" s="6"/>
      <c r="D778" s="6">
        <v>624150</v>
      </c>
      <c r="E778" s="6" t="s">
        <v>2009</v>
      </c>
      <c r="F778" s="17" t="s">
        <v>1751</v>
      </c>
    </row>
    <row r="779" spans="1:6" x14ac:dyDescent="0.45">
      <c r="A779" s="6"/>
      <c r="B779" s="6"/>
      <c r="C779" s="6"/>
      <c r="D779" s="6">
        <v>624160</v>
      </c>
      <c r="E779" s="6" t="s">
        <v>2010</v>
      </c>
      <c r="F779" s="17" t="s">
        <v>1751</v>
      </c>
    </row>
    <row r="780" spans="1:6" x14ac:dyDescent="0.45">
      <c r="A780" s="6"/>
      <c r="B780" s="6"/>
      <c r="C780" s="6"/>
      <c r="D780" s="6">
        <v>624170</v>
      </c>
      <c r="E780" s="6" t="s">
        <v>2011</v>
      </c>
      <c r="F780" s="17" t="s">
        <v>1751</v>
      </c>
    </row>
    <row r="781" spans="1:6" x14ac:dyDescent="0.45">
      <c r="A781" s="6"/>
      <c r="B781" s="6"/>
      <c r="C781" s="6"/>
      <c r="D781" s="6">
        <v>632000</v>
      </c>
      <c r="E781" s="6" t="s">
        <v>2012</v>
      </c>
      <c r="F781" s="17" t="s">
        <v>1751</v>
      </c>
    </row>
    <row r="782" spans="1:6" x14ac:dyDescent="0.45">
      <c r="A782" s="6"/>
      <c r="B782" s="6"/>
      <c r="C782" s="6"/>
      <c r="D782" s="6">
        <v>632010</v>
      </c>
      <c r="E782" s="6" t="s">
        <v>2013</v>
      </c>
      <c r="F782" s="17" t="s">
        <v>1751</v>
      </c>
    </row>
    <row r="783" spans="1:6" x14ac:dyDescent="0.45">
      <c r="A783" s="6"/>
      <c r="B783" s="6"/>
      <c r="C783" s="6"/>
      <c r="D783" s="6">
        <v>632020</v>
      </c>
      <c r="E783" s="6" t="s">
        <v>2014</v>
      </c>
      <c r="F783" s="17" t="s">
        <v>1751</v>
      </c>
    </row>
    <row r="784" spans="1:6" x14ac:dyDescent="0.45">
      <c r="A784" s="6"/>
      <c r="B784" s="6"/>
      <c r="C784" s="6"/>
      <c r="D784" s="6">
        <v>632030</v>
      </c>
      <c r="E784" s="6" t="s">
        <v>2015</v>
      </c>
      <c r="F784" s="17" t="s">
        <v>1751</v>
      </c>
    </row>
    <row r="785" spans="1:6" x14ac:dyDescent="0.45">
      <c r="A785" s="6"/>
      <c r="B785" s="6"/>
      <c r="C785" s="6"/>
      <c r="D785" s="6">
        <v>632040</v>
      </c>
      <c r="E785" s="6" t="s">
        <v>2016</v>
      </c>
      <c r="F785" s="17" t="s">
        <v>1751</v>
      </c>
    </row>
    <row r="786" spans="1:6" x14ac:dyDescent="0.45">
      <c r="A786" s="6"/>
      <c r="B786" s="6"/>
      <c r="C786" s="6"/>
      <c r="D786" s="6">
        <v>632050</v>
      </c>
      <c r="E786" s="6" t="s">
        <v>2017</v>
      </c>
      <c r="F786" s="17" t="s">
        <v>1751</v>
      </c>
    </row>
    <row r="787" spans="1:6" x14ac:dyDescent="0.45">
      <c r="A787" s="6"/>
      <c r="B787" s="6"/>
      <c r="C787" s="6"/>
      <c r="D787" s="6">
        <v>632060</v>
      </c>
      <c r="E787" s="6" t="s">
        <v>2018</v>
      </c>
      <c r="F787" s="17" t="s">
        <v>1751</v>
      </c>
    </row>
    <row r="788" spans="1:6" x14ac:dyDescent="0.45">
      <c r="A788" s="6"/>
      <c r="B788" s="6"/>
      <c r="C788" s="6"/>
      <c r="D788" s="6">
        <v>632070</v>
      </c>
      <c r="E788" s="6" t="s">
        <v>2019</v>
      </c>
      <c r="F788" s="17" t="s">
        <v>1751</v>
      </c>
    </row>
    <row r="789" spans="1:6" x14ac:dyDescent="0.45">
      <c r="A789" s="6"/>
      <c r="B789" s="6"/>
      <c r="C789" s="6"/>
      <c r="D789" s="6">
        <v>632080</v>
      </c>
      <c r="E789" s="6" t="s">
        <v>2020</v>
      </c>
      <c r="F789" s="17" t="s">
        <v>1751</v>
      </c>
    </row>
    <row r="790" spans="1:6" x14ac:dyDescent="0.45">
      <c r="A790" s="6"/>
      <c r="B790" s="6"/>
      <c r="C790" s="6"/>
      <c r="D790" s="6">
        <v>632090</v>
      </c>
      <c r="E790" s="6" t="s">
        <v>2021</v>
      </c>
      <c r="F790" s="17" t="s">
        <v>1751</v>
      </c>
    </row>
    <row r="791" spans="1:6" x14ac:dyDescent="0.45">
      <c r="A791" s="6"/>
      <c r="B791" s="6"/>
      <c r="C791" s="6"/>
      <c r="D791" s="6">
        <v>632100</v>
      </c>
      <c r="E791" s="6" t="s">
        <v>2022</v>
      </c>
      <c r="F791" s="17" t="s">
        <v>1751</v>
      </c>
    </row>
    <row r="792" spans="1:6" x14ac:dyDescent="0.45">
      <c r="A792" s="6"/>
      <c r="B792" s="6"/>
      <c r="C792" s="6"/>
      <c r="D792" s="6">
        <v>632110</v>
      </c>
      <c r="E792" s="6" t="s">
        <v>2023</v>
      </c>
      <c r="F792" s="17" t="s">
        <v>1751</v>
      </c>
    </row>
    <row r="793" spans="1:6" x14ac:dyDescent="0.45">
      <c r="A793" s="6"/>
      <c r="B793" s="6"/>
      <c r="C793" s="6"/>
      <c r="D793" s="6">
        <v>632120</v>
      </c>
      <c r="E793" s="6" t="s">
        <v>2024</v>
      </c>
      <c r="F793" s="17" t="s">
        <v>1751</v>
      </c>
    </row>
    <row r="794" spans="1:6" x14ac:dyDescent="0.45">
      <c r="A794" s="6"/>
      <c r="B794" s="6"/>
      <c r="C794" s="6"/>
      <c r="D794" s="6">
        <v>632130</v>
      </c>
      <c r="E794" s="6" t="s">
        <v>2025</v>
      </c>
      <c r="F794" s="17" t="s">
        <v>1751</v>
      </c>
    </row>
    <row r="795" spans="1:6" x14ac:dyDescent="0.45">
      <c r="A795" s="6"/>
      <c r="B795" s="6"/>
      <c r="C795" s="6"/>
      <c r="D795" s="6">
        <v>632140</v>
      </c>
      <c r="E795" s="6" t="s">
        <v>2026</v>
      </c>
      <c r="F795" s="17" t="s">
        <v>1751</v>
      </c>
    </row>
    <row r="796" spans="1:6" x14ac:dyDescent="0.45">
      <c r="A796" s="6"/>
      <c r="B796" s="6"/>
      <c r="C796" s="6"/>
      <c r="D796" s="6">
        <v>632150</v>
      </c>
      <c r="E796" s="6" t="s">
        <v>2027</v>
      </c>
      <c r="F796" s="17" t="s">
        <v>1751</v>
      </c>
    </row>
    <row r="797" spans="1:6" x14ac:dyDescent="0.45">
      <c r="A797" s="6"/>
      <c r="B797" s="6"/>
      <c r="C797" s="6"/>
      <c r="D797" s="6">
        <v>632160</v>
      </c>
      <c r="E797" s="6" t="s">
        <v>2028</v>
      </c>
      <c r="F797" s="17" t="s">
        <v>1751</v>
      </c>
    </row>
    <row r="798" spans="1:6" x14ac:dyDescent="0.45">
      <c r="A798" s="6"/>
      <c r="B798" s="6"/>
      <c r="C798" s="6"/>
      <c r="D798" s="6">
        <v>632170</v>
      </c>
      <c r="E798" s="6" t="s">
        <v>2029</v>
      </c>
      <c r="F798" s="17" t="s">
        <v>1751</v>
      </c>
    </row>
    <row r="799" spans="1:6" x14ac:dyDescent="0.45">
      <c r="A799" s="6"/>
      <c r="B799" s="6"/>
      <c r="C799" s="6"/>
      <c r="D799" s="6">
        <v>632180</v>
      </c>
      <c r="E799" s="6" t="s">
        <v>2030</v>
      </c>
      <c r="F799" s="17" t="s">
        <v>1751</v>
      </c>
    </row>
    <row r="800" spans="1:6" x14ac:dyDescent="0.45">
      <c r="A800" s="6"/>
      <c r="B800" s="6"/>
      <c r="C800" s="6"/>
      <c r="D800" s="6">
        <v>632190</v>
      </c>
      <c r="E800" s="6" t="s">
        <v>2031</v>
      </c>
      <c r="F800" s="17" t="s">
        <v>1751</v>
      </c>
    </row>
    <row r="801" spans="1:6" x14ac:dyDescent="0.45">
      <c r="A801" s="6"/>
      <c r="B801" s="6"/>
      <c r="C801" s="6"/>
      <c r="D801" s="6" t="s">
        <v>2917</v>
      </c>
      <c r="E801" s="6" t="s">
        <v>2955</v>
      </c>
      <c r="F801" s="17" t="s">
        <v>1751</v>
      </c>
    </row>
    <row r="802" spans="1:6" x14ac:dyDescent="0.45">
      <c r="A802" s="6"/>
      <c r="B802" s="6"/>
      <c r="C802" s="6" t="s">
        <v>1235</v>
      </c>
      <c r="D802" s="6"/>
      <c r="E802" s="6" t="s">
        <v>2032</v>
      </c>
      <c r="F802" s="17" t="s">
        <v>1751</v>
      </c>
    </row>
    <row r="803" spans="1:6" x14ac:dyDescent="0.45">
      <c r="A803" s="6"/>
      <c r="B803" s="6"/>
      <c r="C803" s="6"/>
      <c r="D803" s="6">
        <v>626000</v>
      </c>
      <c r="E803" s="6" t="s">
        <v>2033</v>
      </c>
      <c r="F803" s="17" t="s">
        <v>1751</v>
      </c>
    </row>
    <row r="804" spans="1:6" x14ac:dyDescent="0.45">
      <c r="A804" s="6"/>
      <c r="B804" s="6"/>
      <c r="C804" s="6"/>
      <c r="D804" s="6">
        <v>626010</v>
      </c>
      <c r="E804" s="6" t="s">
        <v>2034</v>
      </c>
      <c r="F804" s="17" t="s">
        <v>1751</v>
      </c>
    </row>
    <row r="805" spans="1:6" x14ac:dyDescent="0.45">
      <c r="A805" s="6"/>
      <c r="B805" s="6"/>
      <c r="C805" s="6"/>
      <c r="D805" s="6">
        <v>626020</v>
      </c>
      <c r="E805" s="6" t="s">
        <v>2035</v>
      </c>
      <c r="F805" s="17" t="s">
        <v>1751</v>
      </c>
    </row>
    <row r="806" spans="1:6" x14ac:dyDescent="0.45">
      <c r="A806" s="6"/>
      <c r="B806" s="6"/>
      <c r="C806" s="6" t="s">
        <v>1236</v>
      </c>
      <c r="D806" s="6"/>
      <c r="E806" s="6" t="s">
        <v>2036</v>
      </c>
      <c r="F806" s="17" t="s">
        <v>1751</v>
      </c>
    </row>
    <row r="807" spans="1:6" x14ac:dyDescent="0.45">
      <c r="A807" s="6"/>
      <c r="B807" s="6"/>
      <c r="C807" s="6"/>
      <c r="D807" s="6">
        <v>606000</v>
      </c>
      <c r="E807" s="6" t="s">
        <v>2037</v>
      </c>
      <c r="F807" s="17" t="s">
        <v>1751</v>
      </c>
    </row>
    <row r="808" spans="1:6" x14ac:dyDescent="0.45">
      <c r="A808" s="6"/>
      <c r="B808" s="6"/>
      <c r="C808" s="6"/>
      <c r="D808" s="6">
        <v>606010</v>
      </c>
      <c r="E808" s="6" t="s">
        <v>2038</v>
      </c>
      <c r="F808" s="17" t="s">
        <v>1751</v>
      </c>
    </row>
    <row r="809" spans="1:6" x14ac:dyDescent="0.45">
      <c r="A809" s="6"/>
      <c r="B809" s="6"/>
      <c r="C809" s="6"/>
      <c r="D809" s="6">
        <v>606020</v>
      </c>
      <c r="E809" s="6" t="s">
        <v>2039</v>
      </c>
      <c r="F809" s="17" t="s">
        <v>1751</v>
      </c>
    </row>
    <row r="810" spans="1:6" x14ac:dyDescent="0.45">
      <c r="A810" s="6"/>
      <c r="B810" s="6"/>
      <c r="C810" s="6" t="s">
        <v>1237</v>
      </c>
      <c r="D810" s="6"/>
      <c r="E810" s="6" t="s">
        <v>2040</v>
      </c>
      <c r="F810" s="17" t="s">
        <v>1751</v>
      </c>
    </row>
    <row r="811" spans="1:6" x14ac:dyDescent="0.45">
      <c r="A811" s="6"/>
      <c r="B811" s="6"/>
      <c r="C811" s="6"/>
      <c r="D811" s="6">
        <v>628000</v>
      </c>
      <c r="E811" s="6" t="s">
        <v>2041</v>
      </c>
      <c r="F811" s="17" t="s">
        <v>1751</v>
      </c>
    </row>
    <row r="812" spans="1:6" x14ac:dyDescent="0.45">
      <c r="A812" s="6"/>
      <c r="B812" s="6"/>
      <c r="C812" s="6"/>
      <c r="D812" s="6">
        <v>628006</v>
      </c>
      <c r="E812" s="6" t="s">
        <v>2043</v>
      </c>
      <c r="F812" s="17" t="s">
        <v>1751</v>
      </c>
    </row>
    <row r="813" spans="1:6" x14ac:dyDescent="0.45">
      <c r="A813" s="6"/>
      <c r="B813" s="6"/>
      <c r="C813" s="6"/>
      <c r="D813" s="6">
        <v>628007</v>
      </c>
      <c r="E813" s="6" t="s">
        <v>2044</v>
      </c>
      <c r="F813" s="17" t="s">
        <v>1751</v>
      </c>
    </row>
    <row r="814" spans="1:6" x14ac:dyDescent="0.45">
      <c r="A814" s="6"/>
      <c r="B814" s="6"/>
      <c r="C814" s="6"/>
      <c r="D814" s="6" t="s">
        <v>1238</v>
      </c>
      <c r="E814" s="6" t="s">
        <v>2045</v>
      </c>
      <c r="F814" s="17" t="s">
        <v>1751</v>
      </c>
    </row>
    <row r="815" spans="1:6" x14ac:dyDescent="0.45">
      <c r="A815" s="6"/>
      <c r="B815" s="6"/>
      <c r="C815" s="6"/>
      <c r="D815" s="6">
        <v>628020</v>
      </c>
      <c r="E815" s="6" t="s">
        <v>2046</v>
      </c>
      <c r="F815" s="17" t="s">
        <v>1751</v>
      </c>
    </row>
    <row r="816" spans="1:6" x14ac:dyDescent="0.45">
      <c r="A816" s="6"/>
      <c r="B816" s="6"/>
      <c r="C816" s="6"/>
      <c r="D816" s="6">
        <v>628030</v>
      </c>
      <c r="E816" s="6" t="s">
        <v>2047</v>
      </c>
      <c r="F816" s="17" t="s">
        <v>1751</v>
      </c>
    </row>
    <row r="817" spans="1:6" x14ac:dyDescent="0.45">
      <c r="A817" s="6"/>
      <c r="B817" s="6"/>
      <c r="C817" s="6"/>
      <c r="D817" s="6">
        <v>628040</v>
      </c>
      <c r="E817" s="6" t="s">
        <v>2048</v>
      </c>
      <c r="F817" s="17" t="s">
        <v>1751</v>
      </c>
    </row>
    <row r="818" spans="1:6" x14ac:dyDescent="0.45">
      <c r="A818" s="6"/>
      <c r="B818" s="6"/>
      <c r="C818" s="6" t="s">
        <v>1239</v>
      </c>
      <c r="D818" s="6"/>
      <c r="E818" s="6" t="s">
        <v>2049</v>
      </c>
      <c r="F818" s="17" t="s">
        <v>1751</v>
      </c>
    </row>
    <row r="819" spans="1:6" x14ac:dyDescent="0.45">
      <c r="A819" s="6"/>
      <c r="B819" s="6"/>
      <c r="C819" s="6"/>
      <c r="D819" s="6">
        <v>630000</v>
      </c>
      <c r="E819" s="6" t="s">
        <v>2050</v>
      </c>
      <c r="F819" s="17" t="s">
        <v>1751</v>
      </c>
    </row>
    <row r="820" spans="1:6" x14ac:dyDescent="0.45">
      <c r="A820" s="6"/>
      <c r="B820" s="6"/>
      <c r="C820" s="6"/>
      <c r="D820" s="6">
        <v>630010</v>
      </c>
      <c r="E820" s="6" t="s">
        <v>2051</v>
      </c>
      <c r="F820" s="17" t="s">
        <v>1751</v>
      </c>
    </row>
    <row r="821" spans="1:6" x14ac:dyDescent="0.45">
      <c r="A821" s="6"/>
      <c r="B821" s="6"/>
      <c r="C821" s="6"/>
      <c r="D821" s="6">
        <v>630020</v>
      </c>
      <c r="E821" s="6" t="s">
        <v>2052</v>
      </c>
      <c r="F821" s="17" t="s">
        <v>1751</v>
      </c>
    </row>
    <row r="822" spans="1:6" x14ac:dyDescent="0.45">
      <c r="A822" s="6"/>
      <c r="B822" s="6"/>
      <c r="C822" s="6"/>
      <c r="D822" s="6">
        <v>630030</v>
      </c>
      <c r="E822" s="6" t="s">
        <v>2053</v>
      </c>
      <c r="F822" s="17" t="s">
        <v>1751</v>
      </c>
    </row>
    <row r="823" spans="1:6" x14ac:dyDescent="0.45">
      <c r="A823" s="6"/>
      <c r="B823" s="6"/>
      <c r="C823" s="6"/>
      <c r="D823" s="6">
        <v>630040</v>
      </c>
      <c r="E823" s="6" t="s">
        <v>2054</v>
      </c>
      <c r="F823" s="17" t="s">
        <v>1751</v>
      </c>
    </row>
    <row r="824" spans="1:6" x14ac:dyDescent="0.45">
      <c r="A824" s="6"/>
      <c r="B824" s="6"/>
      <c r="C824" s="6"/>
      <c r="D824" s="6">
        <v>630050</v>
      </c>
      <c r="E824" s="6" t="s">
        <v>2055</v>
      </c>
      <c r="F824" s="17" t="s">
        <v>1751</v>
      </c>
    </row>
    <row r="825" spans="1:6" x14ac:dyDescent="0.45">
      <c r="A825" s="6"/>
      <c r="B825" s="6"/>
      <c r="C825" s="6"/>
      <c r="D825" s="6">
        <v>630060</v>
      </c>
      <c r="E825" s="6" t="s">
        <v>2056</v>
      </c>
      <c r="F825" s="17" t="s">
        <v>1751</v>
      </c>
    </row>
    <row r="826" spans="1:6" x14ac:dyDescent="0.45">
      <c r="A826" s="6"/>
      <c r="B826" s="6"/>
      <c r="C826" s="6"/>
      <c r="D826" s="6">
        <v>630070</v>
      </c>
      <c r="E826" s="6" t="s">
        <v>2057</v>
      </c>
      <c r="F826" s="17" t="s">
        <v>1751</v>
      </c>
    </row>
    <row r="827" spans="1:6" x14ac:dyDescent="0.45">
      <c r="A827" s="6"/>
      <c r="B827" s="6"/>
      <c r="C827" s="6"/>
      <c r="D827" s="6">
        <v>630080</v>
      </c>
      <c r="E827" s="6" t="s">
        <v>2058</v>
      </c>
      <c r="F827" s="17" t="s">
        <v>1751</v>
      </c>
    </row>
    <row r="828" spans="1:6" x14ac:dyDescent="0.45">
      <c r="A828" s="6"/>
      <c r="B828" s="6"/>
      <c r="C828" s="6"/>
      <c r="D828" s="6">
        <v>630090</v>
      </c>
      <c r="E828" s="6" t="s">
        <v>2059</v>
      </c>
      <c r="F828" s="17" t="s">
        <v>1751</v>
      </c>
    </row>
    <row r="829" spans="1:6" x14ac:dyDescent="0.45">
      <c r="A829" s="6"/>
      <c r="B829" s="6"/>
      <c r="C829" s="6"/>
      <c r="D829" s="6">
        <v>630100</v>
      </c>
      <c r="E829" s="6" t="s">
        <v>2060</v>
      </c>
      <c r="F829" s="17" t="s">
        <v>1751</v>
      </c>
    </row>
    <row r="830" spans="1:6" x14ac:dyDescent="0.45">
      <c r="A830" s="6"/>
      <c r="B830" s="6"/>
      <c r="C830" s="6"/>
      <c r="D830" s="6">
        <v>630110</v>
      </c>
      <c r="E830" s="6" t="s">
        <v>2061</v>
      </c>
      <c r="F830" s="17" t="s">
        <v>1751</v>
      </c>
    </row>
    <row r="831" spans="1:6" x14ac:dyDescent="0.45">
      <c r="A831" s="6"/>
      <c r="B831" s="6" t="s">
        <v>1240</v>
      </c>
      <c r="C831" s="6"/>
      <c r="D831" s="6"/>
      <c r="E831" s="6" t="s">
        <v>2062</v>
      </c>
      <c r="F831" s="17" t="s">
        <v>1751</v>
      </c>
    </row>
    <row r="832" spans="1:6" x14ac:dyDescent="0.45">
      <c r="A832" s="6"/>
      <c r="B832" s="6"/>
      <c r="C832" s="6" t="s">
        <v>1241</v>
      </c>
      <c r="D832" s="6"/>
      <c r="E832" s="6" t="s">
        <v>2063</v>
      </c>
      <c r="F832" s="17" t="s">
        <v>1751</v>
      </c>
    </row>
    <row r="833" spans="1:6" x14ac:dyDescent="0.45">
      <c r="A833" s="6"/>
      <c r="B833" s="6"/>
      <c r="C833" s="6"/>
      <c r="D833" s="6">
        <v>636000</v>
      </c>
      <c r="E833" s="6" t="s">
        <v>2064</v>
      </c>
      <c r="F833" s="17" t="s">
        <v>1751</v>
      </c>
    </row>
    <row r="834" spans="1:6" x14ac:dyDescent="0.45">
      <c r="A834" s="6"/>
      <c r="B834" s="6"/>
      <c r="C834" s="6"/>
      <c r="D834" s="6">
        <v>636010</v>
      </c>
      <c r="E834" s="6" t="s">
        <v>2065</v>
      </c>
      <c r="F834" s="17" t="s">
        <v>1751</v>
      </c>
    </row>
    <row r="835" spans="1:6" x14ac:dyDescent="0.45">
      <c r="A835" s="6"/>
      <c r="B835" s="6"/>
      <c r="C835" s="6"/>
      <c r="D835" s="6">
        <v>636020</v>
      </c>
      <c r="E835" s="6" t="s">
        <v>2066</v>
      </c>
      <c r="F835" s="17" t="s">
        <v>1751</v>
      </c>
    </row>
    <row r="836" spans="1:6" x14ac:dyDescent="0.45">
      <c r="A836" s="6"/>
      <c r="B836" s="6"/>
      <c r="C836" s="6"/>
      <c r="D836" s="6">
        <v>636030</v>
      </c>
      <c r="E836" s="6" t="s">
        <v>2067</v>
      </c>
      <c r="F836" s="17" t="s">
        <v>1751</v>
      </c>
    </row>
    <row r="837" spans="1:6" x14ac:dyDescent="0.45">
      <c r="A837" s="6"/>
      <c r="B837" s="6"/>
      <c r="C837" s="6"/>
      <c r="D837" s="6">
        <v>636040</v>
      </c>
      <c r="E837" s="6" t="s">
        <v>2068</v>
      </c>
      <c r="F837" s="17" t="s">
        <v>1751</v>
      </c>
    </row>
    <row r="838" spans="1:6" x14ac:dyDescent="0.45">
      <c r="A838" s="6"/>
      <c r="B838" s="6"/>
      <c r="C838" s="6"/>
      <c r="D838" s="6">
        <v>636050</v>
      </c>
      <c r="E838" s="6" t="s">
        <v>2069</v>
      </c>
      <c r="F838" s="17" t="s">
        <v>1751</v>
      </c>
    </row>
    <row r="839" spans="1:6" x14ac:dyDescent="0.45">
      <c r="A839" s="6"/>
      <c r="B839" s="6"/>
      <c r="C839" s="6"/>
      <c r="D839" s="6">
        <v>636060</v>
      </c>
      <c r="E839" s="6" t="s">
        <v>2070</v>
      </c>
      <c r="F839" s="17" t="s">
        <v>1751</v>
      </c>
    </row>
    <row r="840" spans="1:6" x14ac:dyDescent="0.45">
      <c r="A840" s="6"/>
      <c r="B840" s="6"/>
      <c r="C840" s="6"/>
      <c r="D840" s="6">
        <v>636070</v>
      </c>
      <c r="E840" s="6" t="s">
        <v>2071</v>
      </c>
      <c r="F840" s="17" t="s">
        <v>1751</v>
      </c>
    </row>
    <row r="841" spans="1:6" x14ac:dyDescent="0.45">
      <c r="A841" s="6"/>
      <c r="B841" s="6"/>
      <c r="C841" s="6"/>
      <c r="D841" s="6">
        <v>636080</v>
      </c>
      <c r="E841" s="6" t="s">
        <v>2072</v>
      </c>
      <c r="F841" s="17" t="s">
        <v>1751</v>
      </c>
    </row>
    <row r="842" spans="1:6" x14ac:dyDescent="0.45">
      <c r="A842" s="6"/>
      <c r="B842" s="6"/>
      <c r="C842" s="6"/>
      <c r="D842" s="6">
        <v>636998</v>
      </c>
      <c r="E842" s="6" t="s">
        <v>2073</v>
      </c>
      <c r="F842" s="17" t="s">
        <v>1751</v>
      </c>
    </row>
    <row r="843" spans="1:6" x14ac:dyDescent="0.45">
      <c r="A843" s="6"/>
      <c r="B843" s="6"/>
      <c r="C843" s="6"/>
      <c r="D843" s="6">
        <v>636999</v>
      </c>
      <c r="E843" s="6" t="s">
        <v>2074</v>
      </c>
      <c r="F843" s="17" t="s">
        <v>1751</v>
      </c>
    </row>
    <row r="844" spans="1:6" x14ac:dyDescent="0.45">
      <c r="A844" s="6"/>
      <c r="B844" s="6"/>
      <c r="C844" s="6" t="s">
        <v>1242</v>
      </c>
      <c r="D844" s="6"/>
      <c r="E844" s="6" t="s">
        <v>2075</v>
      </c>
      <c r="F844" s="17" t="s">
        <v>1751</v>
      </c>
    </row>
    <row r="845" spans="1:6" x14ac:dyDescent="0.45">
      <c r="A845" s="6"/>
      <c r="B845" s="6"/>
      <c r="C845" s="6"/>
      <c r="D845" s="6">
        <v>638000</v>
      </c>
      <c r="E845" s="6" t="s">
        <v>2076</v>
      </c>
      <c r="F845" s="17" t="s">
        <v>1751</v>
      </c>
    </row>
    <row r="846" spans="1:6" x14ac:dyDescent="0.45">
      <c r="A846" s="6"/>
      <c r="B846" s="6"/>
      <c r="C846" s="6"/>
      <c r="D846" s="6">
        <v>638010</v>
      </c>
      <c r="E846" s="6" t="s">
        <v>2077</v>
      </c>
      <c r="F846" s="17" t="s">
        <v>1751</v>
      </c>
    </row>
    <row r="847" spans="1:6" x14ac:dyDescent="0.45">
      <c r="A847" s="6"/>
      <c r="B847" s="6"/>
      <c r="C847" s="6"/>
      <c r="D847" s="6">
        <v>638020</v>
      </c>
      <c r="E847" s="6" t="s">
        <v>2078</v>
      </c>
      <c r="F847" s="17" t="s">
        <v>1751</v>
      </c>
    </row>
    <row r="848" spans="1:6" x14ac:dyDescent="0.45">
      <c r="A848" s="6"/>
      <c r="B848" s="6"/>
      <c r="C848" s="6"/>
      <c r="D848" s="6">
        <v>638030</v>
      </c>
      <c r="E848" s="6" t="s">
        <v>2079</v>
      </c>
      <c r="F848" s="17" t="s">
        <v>1751</v>
      </c>
    </row>
    <row r="849" spans="1:6" x14ac:dyDescent="0.45">
      <c r="A849" s="6"/>
      <c r="B849" s="6"/>
      <c r="C849" s="6"/>
      <c r="D849" s="6">
        <v>638040</v>
      </c>
      <c r="E849" s="6" t="s">
        <v>2080</v>
      </c>
      <c r="F849" s="17" t="s">
        <v>1751</v>
      </c>
    </row>
    <row r="850" spans="1:6" x14ac:dyDescent="0.45">
      <c r="A850" s="6"/>
      <c r="B850" s="6"/>
      <c r="C850" s="6" t="s">
        <v>1243</v>
      </c>
      <c r="D850" s="6"/>
      <c r="E850" s="6" t="s">
        <v>2081</v>
      </c>
      <c r="F850" s="17" t="s">
        <v>1751</v>
      </c>
    </row>
    <row r="851" spans="1:6" x14ac:dyDescent="0.45">
      <c r="A851" s="6"/>
      <c r="B851" s="6"/>
      <c r="C851" s="6"/>
      <c r="D851" s="6">
        <v>640000</v>
      </c>
      <c r="E851" s="6" t="s">
        <v>2082</v>
      </c>
      <c r="F851" s="17" t="s">
        <v>1751</v>
      </c>
    </row>
    <row r="852" spans="1:6" x14ac:dyDescent="0.45">
      <c r="A852" s="6"/>
      <c r="B852" s="6"/>
      <c r="C852" s="6"/>
      <c r="D852" s="6">
        <v>640010</v>
      </c>
      <c r="E852" s="6" t="s">
        <v>2083</v>
      </c>
      <c r="F852" s="17" t="s">
        <v>1751</v>
      </c>
    </row>
    <row r="853" spans="1:6" x14ac:dyDescent="0.45">
      <c r="A853" s="6"/>
      <c r="B853" s="6"/>
      <c r="C853" s="6"/>
      <c r="D853" s="6">
        <v>640020</v>
      </c>
      <c r="E853" s="6" t="s">
        <v>2084</v>
      </c>
      <c r="F853" s="17" t="s">
        <v>1751</v>
      </c>
    </row>
    <row r="854" spans="1:6" x14ac:dyDescent="0.45">
      <c r="A854" s="6"/>
      <c r="B854" s="6"/>
      <c r="C854" s="6"/>
      <c r="D854" s="6">
        <v>640030</v>
      </c>
      <c r="E854" s="6" t="s">
        <v>2085</v>
      </c>
      <c r="F854" s="17" t="s">
        <v>1751</v>
      </c>
    </row>
    <row r="855" spans="1:6" x14ac:dyDescent="0.45">
      <c r="A855" s="6"/>
      <c r="B855" s="6"/>
      <c r="C855" s="6"/>
      <c r="D855" s="6">
        <v>640040</v>
      </c>
      <c r="E855" s="6" t="s">
        <v>2086</v>
      </c>
      <c r="F855" s="17" t="s">
        <v>1751</v>
      </c>
    </row>
    <row r="856" spans="1:6" x14ac:dyDescent="0.45">
      <c r="A856" s="6"/>
      <c r="B856" s="6"/>
      <c r="C856" s="6"/>
      <c r="D856" s="6">
        <v>640050</v>
      </c>
      <c r="E856" s="6" t="s">
        <v>2087</v>
      </c>
      <c r="F856" s="17" t="s">
        <v>1751</v>
      </c>
    </row>
    <row r="857" spans="1:6" x14ac:dyDescent="0.45">
      <c r="A857" s="6"/>
      <c r="B857" s="6"/>
      <c r="C857" s="6"/>
      <c r="D857" s="10">
        <v>640060</v>
      </c>
      <c r="E857" s="6" t="s">
        <v>2088</v>
      </c>
      <c r="F857" s="17" t="s">
        <v>1751</v>
      </c>
    </row>
    <row r="858" spans="1:6" x14ac:dyDescent="0.45">
      <c r="A858" s="6"/>
      <c r="B858" s="6"/>
      <c r="C858" s="6"/>
      <c r="D858" s="6">
        <v>640070</v>
      </c>
      <c r="E858" s="6" t="s">
        <v>2089</v>
      </c>
      <c r="F858" s="17" t="s">
        <v>1751</v>
      </c>
    </row>
    <row r="859" spans="1:6" x14ac:dyDescent="0.45">
      <c r="A859" s="6"/>
      <c r="B859" s="6"/>
      <c r="C859" s="6"/>
      <c r="D859" s="6">
        <v>640080</v>
      </c>
      <c r="E859" s="6" t="s">
        <v>2090</v>
      </c>
      <c r="F859" s="17" t="s">
        <v>1751</v>
      </c>
    </row>
    <row r="860" spans="1:6" x14ac:dyDescent="0.45">
      <c r="A860" s="6"/>
      <c r="B860" s="6"/>
      <c r="C860" s="6"/>
      <c r="D860" s="6">
        <v>640090</v>
      </c>
      <c r="E860" s="6" t="s">
        <v>2091</v>
      </c>
      <c r="F860" s="17" t="s">
        <v>1751</v>
      </c>
    </row>
    <row r="861" spans="1:6" x14ac:dyDescent="0.45">
      <c r="A861" s="6"/>
      <c r="B861" s="6"/>
      <c r="C861" s="6"/>
      <c r="D861" s="6">
        <v>640100</v>
      </c>
      <c r="E861" s="6" t="s">
        <v>2092</v>
      </c>
      <c r="F861" s="17" t="s">
        <v>1751</v>
      </c>
    </row>
    <row r="862" spans="1:6" x14ac:dyDescent="0.45">
      <c r="A862" s="6"/>
      <c r="B862" s="6"/>
      <c r="C862" s="6"/>
      <c r="D862" s="6">
        <v>640110</v>
      </c>
      <c r="E862" s="6" t="s">
        <v>2093</v>
      </c>
      <c r="F862" s="17" t="s">
        <v>1751</v>
      </c>
    </row>
    <row r="863" spans="1:6" x14ac:dyDescent="0.45">
      <c r="A863" s="6"/>
      <c r="B863" s="6"/>
      <c r="C863" s="6"/>
      <c r="D863" s="6" t="s">
        <v>1244</v>
      </c>
      <c r="E863" s="6" t="s">
        <v>2094</v>
      </c>
      <c r="F863" s="17" t="s">
        <v>1751</v>
      </c>
    </row>
    <row r="864" spans="1:6" x14ac:dyDescent="0.45">
      <c r="A864" s="6"/>
      <c r="B864" s="6"/>
      <c r="C864" s="6"/>
      <c r="D864" s="6" t="s">
        <v>2872</v>
      </c>
      <c r="E864" s="6" t="s">
        <v>2956</v>
      </c>
      <c r="F864" s="17" t="s">
        <v>1751</v>
      </c>
    </row>
    <row r="865" spans="1:6" x14ac:dyDescent="0.45">
      <c r="A865" s="6"/>
      <c r="B865" s="6"/>
      <c r="C865" s="6"/>
      <c r="D865" s="6" t="s">
        <v>1245</v>
      </c>
      <c r="E865" s="6" t="s">
        <v>2095</v>
      </c>
      <c r="F865" s="17" t="s">
        <v>1751</v>
      </c>
    </row>
    <row r="866" spans="1:6" x14ac:dyDescent="0.45">
      <c r="A866" s="6"/>
      <c r="B866" s="6"/>
      <c r="C866" s="6" t="s">
        <v>1246</v>
      </c>
      <c r="D866" s="6"/>
      <c r="E866" s="6" t="s">
        <v>2096</v>
      </c>
      <c r="F866" s="17" t="s">
        <v>1751</v>
      </c>
    </row>
    <row r="867" spans="1:6" x14ac:dyDescent="0.45">
      <c r="A867" s="6"/>
      <c r="B867" s="6"/>
      <c r="C867" s="6"/>
      <c r="D867" s="6">
        <v>642000</v>
      </c>
      <c r="E867" s="6" t="s">
        <v>2097</v>
      </c>
      <c r="F867" s="17" t="s">
        <v>1751</v>
      </c>
    </row>
    <row r="868" spans="1:6" x14ac:dyDescent="0.45">
      <c r="A868" s="6"/>
      <c r="B868" s="6"/>
      <c r="C868" s="6" t="s">
        <v>1247</v>
      </c>
      <c r="D868" s="6"/>
      <c r="E868" s="6" t="s">
        <v>2098</v>
      </c>
      <c r="F868" s="17" t="s">
        <v>1751</v>
      </c>
    </row>
    <row r="869" spans="1:6" x14ac:dyDescent="0.45">
      <c r="A869" s="6"/>
      <c r="B869" s="6"/>
      <c r="C869" s="6"/>
      <c r="D869" s="6">
        <v>644000</v>
      </c>
      <c r="E869" s="6" t="s">
        <v>2099</v>
      </c>
      <c r="F869" s="17" t="s">
        <v>1751</v>
      </c>
    </row>
    <row r="870" spans="1:6" x14ac:dyDescent="0.45">
      <c r="A870" s="6"/>
      <c r="B870" s="6"/>
      <c r="C870" s="6"/>
      <c r="D870" s="6">
        <v>644010</v>
      </c>
      <c r="E870" s="6" t="s">
        <v>2100</v>
      </c>
      <c r="F870" s="17" t="s">
        <v>1751</v>
      </c>
    </row>
    <row r="871" spans="1:6" x14ac:dyDescent="0.45">
      <c r="A871" s="6"/>
      <c r="B871" s="6"/>
      <c r="C871" s="6"/>
      <c r="D871" s="6">
        <v>634000</v>
      </c>
      <c r="E871" s="6" t="s">
        <v>2101</v>
      </c>
      <c r="F871" s="17" t="s">
        <v>1751</v>
      </c>
    </row>
    <row r="872" spans="1:6" x14ac:dyDescent="0.45">
      <c r="A872" s="6"/>
      <c r="B872" s="6" t="s">
        <v>1248</v>
      </c>
      <c r="C872" s="6"/>
      <c r="D872" s="6"/>
      <c r="E872" s="6" t="s">
        <v>2102</v>
      </c>
      <c r="F872" s="17" t="s">
        <v>1751</v>
      </c>
    </row>
    <row r="873" spans="1:6" x14ac:dyDescent="0.45">
      <c r="A873" s="6"/>
      <c r="B873" s="6"/>
      <c r="C873" s="6" t="s">
        <v>1249</v>
      </c>
      <c r="D873" s="6"/>
      <c r="E873" s="6" t="s">
        <v>2103</v>
      </c>
      <c r="F873" s="17" t="s">
        <v>1751</v>
      </c>
    </row>
    <row r="874" spans="1:6" x14ac:dyDescent="0.45">
      <c r="A874" s="6"/>
      <c r="B874" s="6"/>
      <c r="C874" s="6"/>
      <c r="D874" s="6">
        <v>700015</v>
      </c>
      <c r="E874" s="6" t="s">
        <v>2104</v>
      </c>
      <c r="F874" s="17" t="s">
        <v>1751</v>
      </c>
    </row>
    <row r="875" spans="1:6" x14ac:dyDescent="0.45">
      <c r="A875" s="6"/>
      <c r="B875" s="6"/>
      <c r="C875" s="6"/>
      <c r="D875" s="6">
        <v>700020</v>
      </c>
      <c r="E875" s="6" t="s">
        <v>2105</v>
      </c>
      <c r="F875" s="17" t="s">
        <v>1751</v>
      </c>
    </row>
    <row r="876" spans="1:6" x14ac:dyDescent="0.45">
      <c r="A876" s="6"/>
      <c r="B876" s="6"/>
      <c r="C876" s="6"/>
      <c r="D876" s="6">
        <v>700025</v>
      </c>
      <c r="E876" s="6" t="s">
        <v>2106</v>
      </c>
      <c r="F876" s="17" t="s">
        <v>1751</v>
      </c>
    </row>
    <row r="877" spans="1:6" x14ac:dyDescent="0.45">
      <c r="A877" s="6"/>
      <c r="B877" s="6"/>
      <c r="C877" s="6"/>
      <c r="D877" s="6">
        <v>700030</v>
      </c>
      <c r="E877" s="6" t="s">
        <v>2107</v>
      </c>
      <c r="F877" s="17" t="s">
        <v>1751</v>
      </c>
    </row>
    <row r="878" spans="1:6" x14ac:dyDescent="0.45">
      <c r="A878" s="6"/>
      <c r="B878" s="6"/>
      <c r="C878" s="6"/>
      <c r="D878" s="6">
        <v>700035</v>
      </c>
      <c r="E878" s="6" t="s">
        <v>2108</v>
      </c>
      <c r="F878" s="17" t="s">
        <v>1751</v>
      </c>
    </row>
    <row r="879" spans="1:6" x14ac:dyDescent="0.45">
      <c r="A879" s="6"/>
      <c r="B879" s="6"/>
      <c r="C879" s="6"/>
      <c r="D879" s="6">
        <v>700040</v>
      </c>
      <c r="E879" s="6" t="s">
        <v>2109</v>
      </c>
      <c r="F879" s="17" t="s">
        <v>1751</v>
      </c>
    </row>
    <row r="880" spans="1:6" x14ac:dyDescent="0.45">
      <c r="A880" s="6"/>
      <c r="B880" s="6"/>
      <c r="C880" s="6"/>
      <c r="D880" s="6">
        <v>700045</v>
      </c>
      <c r="E880" s="6" t="s">
        <v>2110</v>
      </c>
      <c r="F880" s="17" t="s">
        <v>1751</v>
      </c>
    </row>
    <row r="881" spans="1:6" x14ac:dyDescent="0.45">
      <c r="A881" s="6"/>
      <c r="B881" s="6"/>
      <c r="C881" s="6"/>
      <c r="D881" s="6">
        <v>700050</v>
      </c>
      <c r="E881" s="6" t="s">
        <v>2111</v>
      </c>
      <c r="F881" s="17" t="s">
        <v>1751</v>
      </c>
    </row>
    <row r="882" spans="1:6" x14ac:dyDescent="0.45">
      <c r="A882" s="6"/>
      <c r="B882" s="6"/>
      <c r="C882" s="6"/>
      <c r="D882" s="6">
        <v>700055</v>
      </c>
      <c r="E882" s="6" t="s">
        <v>2112</v>
      </c>
      <c r="F882" s="17" t="s">
        <v>1751</v>
      </c>
    </row>
    <row r="883" spans="1:6" x14ac:dyDescent="0.45">
      <c r="A883" s="6"/>
      <c r="B883" s="6"/>
      <c r="C883" s="6"/>
      <c r="D883" s="6">
        <v>700060</v>
      </c>
      <c r="E883" s="6" t="s">
        <v>2113</v>
      </c>
      <c r="F883" s="17" t="s">
        <v>1751</v>
      </c>
    </row>
    <row r="884" spans="1:6" x14ac:dyDescent="0.45">
      <c r="A884" s="6"/>
      <c r="B884" s="6"/>
      <c r="C884" s="6"/>
      <c r="D884" s="6">
        <v>700099</v>
      </c>
      <c r="E884" s="6" t="s">
        <v>2114</v>
      </c>
      <c r="F884" s="17" t="s">
        <v>1751</v>
      </c>
    </row>
    <row r="885" spans="1:6" x14ac:dyDescent="0.45">
      <c r="A885" s="6"/>
      <c r="B885" s="6" t="s">
        <v>1250</v>
      </c>
      <c r="C885" s="6"/>
      <c r="D885" s="6"/>
      <c r="E885" s="6" t="s">
        <v>2115</v>
      </c>
      <c r="F885" s="17" t="s">
        <v>1751</v>
      </c>
    </row>
    <row r="886" spans="1:6" x14ac:dyDescent="0.45">
      <c r="A886" s="6"/>
      <c r="B886" s="6"/>
      <c r="C886" s="6" t="s">
        <v>1257</v>
      </c>
      <c r="D886" s="6"/>
      <c r="E886" s="6" t="s">
        <v>2957</v>
      </c>
      <c r="F886" s="17" t="s">
        <v>1751</v>
      </c>
    </row>
    <row r="887" spans="1:6" x14ac:dyDescent="0.45">
      <c r="A887" s="6"/>
      <c r="B887" s="6"/>
      <c r="C887" s="6"/>
      <c r="D887" s="6">
        <v>710000</v>
      </c>
      <c r="E887" s="6" t="s">
        <v>2117</v>
      </c>
      <c r="F887" s="17" t="s">
        <v>1751</v>
      </c>
    </row>
    <row r="888" spans="1:6" x14ac:dyDescent="0.45">
      <c r="A888" s="6"/>
      <c r="B888" s="6"/>
      <c r="C888" s="6"/>
      <c r="D888" s="6">
        <v>710010</v>
      </c>
      <c r="E888" s="6" t="s">
        <v>2118</v>
      </c>
      <c r="F888" s="17" t="s">
        <v>1751</v>
      </c>
    </row>
    <row r="889" spans="1:6" x14ac:dyDescent="0.45">
      <c r="A889" s="6"/>
      <c r="B889" s="6"/>
      <c r="C889" s="6"/>
      <c r="D889" s="6">
        <v>710020</v>
      </c>
      <c r="E889" s="6" t="s">
        <v>2119</v>
      </c>
      <c r="F889" s="17" t="s">
        <v>1751</v>
      </c>
    </row>
    <row r="890" spans="1:6" x14ac:dyDescent="0.45">
      <c r="A890" s="6"/>
      <c r="B890" s="6"/>
      <c r="C890" s="6"/>
      <c r="D890" s="6">
        <v>710030</v>
      </c>
      <c r="E890" s="6" t="s">
        <v>2120</v>
      </c>
      <c r="F890" s="17" t="s">
        <v>1751</v>
      </c>
    </row>
    <row r="891" spans="1:6" x14ac:dyDescent="0.45">
      <c r="A891" s="6"/>
      <c r="B891" s="6"/>
      <c r="C891" s="6" t="s">
        <v>1252</v>
      </c>
      <c r="D891" s="6"/>
      <c r="E891" s="6" t="s">
        <v>2958</v>
      </c>
      <c r="F891" s="17" t="s">
        <v>1751</v>
      </c>
    </row>
    <row r="892" spans="1:6" x14ac:dyDescent="0.45">
      <c r="A892" s="6"/>
      <c r="B892" s="6"/>
      <c r="C892" s="6"/>
      <c r="D892" s="6">
        <v>720000</v>
      </c>
      <c r="E892" s="6" t="s">
        <v>2124</v>
      </c>
      <c r="F892" s="17" t="s">
        <v>1751</v>
      </c>
    </row>
    <row r="893" spans="1:6" x14ac:dyDescent="0.45">
      <c r="A893" s="6"/>
      <c r="B893" s="6"/>
      <c r="C893" s="6" t="s">
        <v>1253</v>
      </c>
      <c r="D893" s="6"/>
      <c r="E893" s="6" t="s">
        <v>2125</v>
      </c>
      <c r="F893" s="17" t="s">
        <v>1751</v>
      </c>
    </row>
    <row r="894" spans="1:6" x14ac:dyDescent="0.45">
      <c r="A894" s="6"/>
      <c r="B894" s="6"/>
      <c r="C894" s="6"/>
      <c r="D894" s="6">
        <v>730000</v>
      </c>
      <c r="E894" s="6" t="s">
        <v>2126</v>
      </c>
      <c r="F894" s="17" t="s">
        <v>1751</v>
      </c>
    </row>
    <row r="895" spans="1:6" x14ac:dyDescent="0.45">
      <c r="A895" s="6"/>
      <c r="B895" s="6"/>
      <c r="C895" s="6"/>
      <c r="D895" s="6">
        <v>730010</v>
      </c>
      <c r="E895" s="6" t="s">
        <v>2127</v>
      </c>
      <c r="F895" s="17" t="s">
        <v>1751</v>
      </c>
    </row>
    <row r="896" spans="1:6" x14ac:dyDescent="0.45">
      <c r="A896" s="6"/>
      <c r="B896" s="6"/>
      <c r="C896" s="6"/>
      <c r="D896" s="6">
        <v>730012</v>
      </c>
      <c r="E896" s="6" t="s">
        <v>2128</v>
      </c>
      <c r="F896" s="17" t="s">
        <v>1751</v>
      </c>
    </row>
    <row r="897" spans="1:6" x14ac:dyDescent="0.45">
      <c r="A897" s="6"/>
      <c r="B897" s="6"/>
      <c r="C897" s="6"/>
      <c r="D897" s="6">
        <v>730020</v>
      </c>
      <c r="E897" s="6" t="s">
        <v>2129</v>
      </c>
      <c r="F897" s="17" t="s">
        <v>1751</v>
      </c>
    </row>
    <row r="898" spans="1:6" x14ac:dyDescent="0.45">
      <c r="A898" s="6"/>
      <c r="B898" s="6"/>
      <c r="C898" s="6"/>
      <c r="D898" s="6">
        <v>730022</v>
      </c>
      <c r="E898" s="6" t="s">
        <v>2130</v>
      </c>
      <c r="F898" s="17" t="s">
        <v>1751</v>
      </c>
    </row>
    <row r="899" spans="1:6" x14ac:dyDescent="0.45">
      <c r="A899" s="6"/>
      <c r="B899" s="6"/>
      <c r="C899" s="6"/>
      <c r="D899" s="6">
        <v>730023</v>
      </c>
      <c r="E899" s="6" t="s">
        <v>2131</v>
      </c>
      <c r="F899" s="17" t="s">
        <v>1751</v>
      </c>
    </row>
    <row r="900" spans="1:6" x14ac:dyDescent="0.45">
      <c r="A900" s="6"/>
      <c r="B900" s="6"/>
      <c r="C900" s="6"/>
      <c r="D900" s="6">
        <v>730024</v>
      </c>
      <c r="E900" s="6" t="s">
        <v>2132</v>
      </c>
      <c r="F900" s="17" t="s">
        <v>1751</v>
      </c>
    </row>
    <row r="901" spans="1:6" x14ac:dyDescent="0.45">
      <c r="A901" s="6"/>
      <c r="B901" s="6"/>
      <c r="C901" s="6"/>
      <c r="D901" s="6">
        <v>730025</v>
      </c>
      <c r="E901" s="6" t="s">
        <v>2133</v>
      </c>
      <c r="F901" s="17" t="s">
        <v>1751</v>
      </c>
    </row>
    <row r="902" spans="1:6" x14ac:dyDescent="0.45">
      <c r="A902" s="6"/>
      <c r="B902" s="6"/>
      <c r="C902" s="6"/>
      <c r="D902" s="6">
        <v>730026</v>
      </c>
      <c r="E902" s="6" t="s">
        <v>2134</v>
      </c>
      <c r="F902" s="17" t="s">
        <v>1751</v>
      </c>
    </row>
    <row r="903" spans="1:6" x14ac:dyDescent="0.45">
      <c r="A903" s="6"/>
      <c r="B903" s="6"/>
      <c r="C903" s="6"/>
      <c r="D903" s="6">
        <v>730028</v>
      </c>
      <c r="E903" s="6" t="s">
        <v>2135</v>
      </c>
      <c r="F903" s="17" t="s">
        <v>1751</v>
      </c>
    </row>
    <row r="904" spans="1:6" x14ac:dyDescent="0.45">
      <c r="A904" s="6"/>
      <c r="B904" s="6"/>
      <c r="C904" s="6"/>
      <c r="D904" s="6">
        <v>730029</v>
      </c>
      <c r="E904" s="6" t="s">
        <v>2136</v>
      </c>
      <c r="F904" s="17" t="s">
        <v>1751</v>
      </c>
    </row>
    <row r="905" spans="1:6" x14ac:dyDescent="0.45">
      <c r="A905" s="6"/>
      <c r="B905" s="6"/>
      <c r="C905" s="6"/>
      <c r="D905" s="6">
        <v>730030</v>
      </c>
      <c r="E905" s="6" t="s">
        <v>2137</v>
      </c>
      <c r="F905" s="17" t="s">
        <v>1751</v>
      </c>
    </row>
    <row r="906" spans="1:6" x14ac:dyDescent="0.45">
      <c r="A906" s="6"/>
      <c r="B906" s="6"/>
      <c r="C906" s="21"/>
      <c r="D906" s="6">
        <v>730031</v>
      </c>
      <c r="E906" s="6" t="s">
        <v>2138</v>
      </c>
      <c r="F906" s="17" t="s">
        <v>1751</v>
      </c>
    </row>
    <row r="907" spans="1:6" x14ac:dyDescent="0.45">
      <c r="A907" s="6"/>
      <c r="B907" s="6"/>
      <c r="C907" s="6"/>
      <c r="D907" s="6">
        <v>730032</v>
      </c>
      <c r="E907" s="6" t="s">
        <v>2139</v>
      </c>
      <c r="F907" s="17" t="s">
        <v>1751</v>
      </c>
    </row>
    <row r="908" spans="1:6" x14ac:dyDescent="0.45">
      <c r="A908" s="6"/>
      <c r="B908" s="6"/>
      <c r="C908" s="6"/>
      <c r="D908" s="6">
        <v>730033</v>
      </c>
      <c r="E908" s="6" t="s">
        <v>2140</v>
      </c>
      <c r="F908" s="17" t="s">
        <v>1751</v>
      </c>
    </row>
    <row r="909" spans="1:6" x14ac:dyDescent="0.45">
      <c r="A909" s="6"/>
      <c r="B909" s="6"/>
      <c r="C909" s="6"/>
      <c r="D909" s="6">
        <v>730130</v>
      </c>
      <c r="E909" s="6" t="s">
        <v>2141</v>
      </c>
      <c r="F909" s="17" t="s">
        <v>1751</v>
      </c>
    </row>
    <row r="910" spans="1:6" x14ac:dyDescent="0.45">
      <c r="A910" s="6"/>
      <c r="B910" s="6"/>
      <c r="C910" s="6"/>
      <c r="D910" s="6">
        <v>730140</v>
      </c>
      <c r="E910" s="6" t="s">
        <v>2142</v>
      </c>
      <c r="F910" s="17" t="s">
        <v>1751</v>
      </c>
    </row>
    <row r="911" spans="1:6" x14ac:dyDescent="0.45">
      <c r="A911" s="6"/>
      <c r="B911" s="6"/>
      <c r="C911" s="6"/>
      <c r="D911" s="6">
        <v>730150</v>
      </c>
      <c r="E911" s="6" t="s">
        <v>2143</v>
      </c>
      <c r="F911" s="17" t="s">
        <v>1751</v>
      </c>
    </row>
    <row r="912" spans="1:6" x14ac:dyDescent="0.45">
      <c r="A912" s="6"/>
      <c r="B912" s="6"/>
      <c r="C912" s="6" t="s">
        <v>1254</v>
      </c>
      <c r="D912" s="6"/>
      <c r="E912" s="6" t="s">
        <v>2959</v>
      </c>
      <c r="F912" s="17" t="s">
        <v>1751</v>
      </c>
    </row>
    <row r="913" spans="1:6" x14ac:dyDescent="0.45">
      <c r="A913" s="6"/>
      <c r="B913" s="6"/>
      <c r="C913" s="6"/>
      <c r="D913" s="6">
        <v>799999</v>
      </c>
      <c r="E913" s="6" t="s">
        <v>2144</v>
      </c>
      <c r="F913" s="17" t="s">
        <v>1751</v>
      </c>
    </row>
    <row r="914" spans="1:6" x14ac:dyDescent="0.45">
      <c r="A914" s="6"/>
      <c r="B914" s="6" t="s">
        <v>1255</v>
      </c>
      <c r="C914" s="6"/>
      <c r="D914" s="6"/>
      <c r="E914" s="6" t="s">
        <v>2145</v>
      </c>
      <c r="F914" s="17" t="s">
        <v>1751</v>
      </c>
    </row>
    <row r="915" spans="1:6" x14ac:dyDescent="0.45">
      <c r="A915" s="6"/>
      <c r="B915" s="6"/>
      <c r="C915" s="6" t="s">
        <v>1256</v>
      </c>
      <c r="D915" s="6"/>
      <c r="E915" s="6" t="s">
        <v>2146</v>
      </c>
      <c r="F915" s="17" t="s">
        <v>1751</v>
      </c>
    </row>
    <row r="916" spans="1:6" x14ac:dyDescent="0.45">
      <c r="A916" s="6"/>
      <c r="B916" s="6"/>
      <c r="C916" s="6"/>
      <c r="D916" s="6">
        <v>800000</v>
      </c>
      <c r="E916" s="6" t="s">
        <v>2147</v>
      </c>
      <c r="F916" s="17" t="s">
        <v>1751</v>
      </c>
    </row>
    <row r="917" spans="1:6" x14ac:dyDescent="0.45">
      <c r="A917" s="6"/>
      <c r="B917" s="6"/>
      <c r="C917" s="6" t="s">
        <v>1251</v>
      </c>
      <c r="D917" s="6"/>
      <c r="E917" s="6" t="s">
        <v>2116</v>
      </c>
      <c r="F917" s="17" t="s">
        <v>1751</v>
      </c>
    </row>
    <row r="918" spans="1:6" x14ac:dyDescent="0.45">
      <c r="A918" s="6"/>
      <c r="B918" s="6"/>
      <c r="C918" s="6"/>
      <c r="D918" s="6">
        <v>810000</v>
      </c>
      <c r="E918" s="6" t="s">
        <v>2148</v>
      </c>
      <c r="F918" s="17" t="s">
        <v>1751</v>
      </c>
    </row>
    <row r="919" spans="1:6" x14ac:dyDescent="0.45">
      <c r="A919" s="6"/>
      <c r="B919" s="6"/>
      <c r="C919" s="6"/>
      <c r="D919" s="6">
        <v>710040</v>
      </c>
      <c r="E919" s="6" t="s">
        <v>2121</v>
      </c>
      <c r="F919" s="17" t="s">
        <v>1751</v>
      </c>
    </row>
    <row r="920" spans="1:6" x14ac:dyDescent="0.45">
      <c r="A920" s="6"/>
      <c r="B920" s="6"/>
      <c r="C920" s="6"/>
      <c r="D920" s="6">
        <v>710050</v>
      </c>
      <c r="E920" s="6" t="s">
        <v>2122</v>
      </c>
      <c r="F920" s="17" t="s">
        <v>1751</v>
      </c>
    </row>
    <row r="921" spans="1:6" x14ac:dyDescent="0.45">
      <c r="A921" s="6"/>
      <c r="B921" s="6"/>
      <c r="C921" s="6"/>
      <c r="D921" s="6">
        <v>710060</v>
      </c>
      <c r="E921" s="6" t="s">
        <v>2123</v>
      </c>
      <c r="F921" s="17" t="s">
        <v>1751</v>
      </c>
    </row>
    <row r="922" spans="1:6" x14ac:dyDescent="0.45">
      <c r="A922" s="6"/>
      <c r="B922" s="6"/>
      <c r="C922" s="6" t="s">
        <v>1258</v>
      </c>
      <c r="D922" s="6"/>
      <c r="E922" s="6" t="s">
        <v>2149</v>
      </c>
      <c r="F922" s="17" t="s">
        <v>1751</v>
      </c>
    </row>
    <row r="923" spans="1:6" x14ac:dyDescent="0.45">
      <c r="A923" s="6"/>
      <c r="B923" s="6"/>
      <c r="C923" s="6"/>
      <c r="D923" s="6">
        <v>820000</v>
      </c>
      <c r="E923" s="6" t="s">
        <v>2150</v>
      </c>
      <c r="F923" s="17" t="s">
        <v>1751</v>
      </c>
    </row>
    <row r="924" spans="1:6" x14ac:dyDescent="0.45">
      <c r="A924" s="6"/>
      <c r="B924" s="6"/>
      <c r="C924" s="6" t="s">
        <v>1259</v>
      </c>
      <c r="D924" s="6"/>
      <c r="E924" s="6" t="s">
        <v>2151</v>
      </c>
      <c r="F924" s="17" t="s">
        <v>1751</v>
      </c>
    </row>
    <row r="925" spans="1:6" x14ac:dyDescent="0.45">
      <c r="A925" s="6"/>
      <c r="B925" s="6"/>
      <c r="C925" s="6"/>
      <c r="D925" s="6">
        <v>830000</v>
      </c>
      <c r="E925" s="6" t="s">
        <v>2152</v>
      </c>
      <c r="F925" s="17" t="s">
        <v>1751</v>
      </c>
    </row>
    <row r="926" spans="1:6" x14ac:dyDescent="0.45">
      <c r="A926" s="6"/>
      <c r="B926" s="6"/>
      <c r="C926" s="6"/>
      <c r="D926" s="6">
        <v>830010</v>
      </c>
      <c r="E926" s="6" t="s">
        <v>2153</v>
      </c>
      <c r="F926" s="17" t="s">
        <v>1751</v>
      </c>
    </row>
    <row r="927" spans="1:6" x14ac:dyDescent="0.45">
      <c r="A927" s="6"/>
      <c r="B927" s="6"/>
      <c r="C927" s="6"/>
      <c r="D927" s="6">
        <v>830020</v>
      </c>
      <c r="E927" s="6" t="s">
        <v>2154</v>
      </c>
      <c r="F927" s="17" t="s">
        <v>1751</v>
      </c>
    </row>
    <row r="928" spans="1:6" x14ac:dyDescent="0.45">
      <c r="A928" s="6"/>
      <c r="B928" s="6"/>
      <c r="C928" s="6"/>
      <c r="D928" s="6">
        <v>830030</v>
      </c>
      <c r="E928" s="6" t="s">
        <v>2155</v>
      </c>
      <c r="F928" s="17" t="s">
        <v>1751</v>
      </c>
    </row>
    <row r="929" spans="1:6" x14ac:dyDescent="0.45">
      <c r="A929" s="6"/>
      <c r="B929" s="6"/>
      <c r="C929" s="6"/>
      <c r="D929" s="6">
        <v>830040</v>
      </c>
      <c r="E929" s="6" t="s">
        <v>2156</v>
      </c>
      <c r="F929" s="17" t="s">
        <v>1751</v>
      </c>
    </row>
    <row r="930" spans="1:6" x14ac:dyDescent="0.45">
      <c r="A930" s="6"/>
      <c r="B930" s="6"/>
      <c r="C930" s="6"/>
      <c r="D930" s="6">
        <v>830050</v>
      </c>
      <c r="E930" s="6" t="s">
        <v>2157</v>
      </c>
      <c r="F930" s="17" t="s">
        <v>1751</v>
      </c>
    </row>
    <row r="931" spans="1:6" x14ac:dyDescent="0.45">
      <c r="A931" s="6"/>
      <c r="B931" s="6"/>
      <c r="C931" s="6"/>
      <c r="D931" s="6">
        <v>830060</v>
      </c>
      <c r="E931" s="6" t="s">
        <v>2158</v>
      </c>
      <c r="F931" s="17" t="s">
        <v>1751</v>
      </c>
    </row>
    <row r="932" spans="1:6" x14ac:dyDescent="0.45">
      <c r="A932" s="6"/>
      <c r="B932" s="6"/>
      <c r="C932" s="6"/>
      <c r="D932" s="6">
        <v>830070</v>
      </c>
      <c r="E932" s="6" t="s">
        <v>2159</v>
      </c>
      <c r="F932" s="17" t="s">
        <v>1751</v>
      </c>
    </row>
    <row r="933" spans="1:6" x14ac:dyDescent="0.45">
      <c r="A933" s="6"/>
      <c r="B933" s="6"/>
      <c r="C933" s="6" t="s">
        <v>1260</v>
      </c>
      <c r="D933" s="6"/>
      <c r="E933" s="6" t="s">
        <v>2160</v>
      </c>
      <c r="F933" s="17" t="s">
        <v>1751</v>
      </c>
    </row>
    <row r="934" spans="1:6" x14ac:dyDescent="0.45">
      <c r="A934" s="6"/>
      <c r="B934" s="6"/>
      <c r="C934" s="6"/>
      <c r="D934" s="6">
        <v>840010</v>
      </c>
      <c r="E934" s="6" t="s">
        <v>2161</v>
      </c>
      <c r="F934" s="17" t="s">
        <v>1751</v>
      </c>
    </row>
    <row r="935" spans="1:6" x14ac:dyDescent="0.45">
      <c r="A935" s="6"/>
      <c r="B935" s="6"/>
      <c r="C935" s="6"/>
      <c r="D935" s="6">
        <v>840020</v>
      </c>
      <c r="E935" s="6" t="s">
        <v>2162</v>
      </c>
      <c r="F935" s="17" t="s">
        <v>1751</v>
      </c>
    </row>
    <row r="936" spans="1:6" x14ac:dyDescent="0.45">
      <c r="A936" s="6"/>
      <c r="B936" s="6"/>
      <c r="C936" s="6"/>
      <c r="D936" s="6">
        <v>840030</v>
      </c>
      <c r="E936" s="6" t="s">
        <v>2163</v>
      </c>
      <c r="F936" s="17" t="s">
        <v>1751</v>
      </c>
    </row>
    <row r="937" spans="1:6" x14ac:dyDescent="0.45">
      <c r="A937" s="6"/>
      <c r="B937" s="6"/>
      <c r="C937" s="6"/>
      <c r="D937" s="6">
        <v>840040</v>
      </c>
      <c r="E937" s="6" t="s">
        <v>2164</v>
      </c>
      <c r="F937" s="17" t="s">
        <v>1751</v>
      </c>
    </row>
    <row r="938" spans="1:6" x14ac:dyDescent="0.45">
      <c r="A938" s="6"/>
      <c r="B938" s="6"/>
      <c r="C938" s="6"/>
      <c r="D938" s="6">
        <v>840050</v>
      </c>
      <c r="E938" s="6" t="s">
        <v>2165</v>
      </c>
      <c r="F938" s="17" t="s">
        <v>1751</v>
      </c>
    </row>
    <row r="939" spans="1:6" x14ac:dyDescent="0.45">
      <c r="A939" s="6"/>
      <c r="B939" s="6"/>
      <c r="C939" s="6"/>
      <c r="D939" s="6">
        <v>840060</v>
      </c>
      <c r="E939" s="6" t="s">
        <v>2166</v>
      </c>
      <c r="F939" s="17" t="s">
        <v>1751</v>
      </c>
    </row>
    <row r="940" spans="1:6" x14ac:dyDescent="0.45">
      <c r="A940" s="6"/>
      <c r="B940" s="6"/>
      <c r="C940" s="6"/>
      <c r="D940" s="6">
        <v>840070</v>
      </c>
      <c r="E940" s="6" t="s">
        <v>2167</v>
      </c>
      <c r="F940" s="17" t="s">
        <v>1751</v>
      </c>
    </row>
    <row r="941" spans="1:6" x14ac:dyDescent="0.45">
      <c r="A941" s="6"/>
      <c r="B941" s="6"/>
      <c r="C941" s="6"/>
      <c r="D941" s="6">
        <v>840080</v>
      </c>
      <c r="E941" s="6" t="s">
        <v>2168</v>
      </c>
      <c r="F941" s="17" t="s">
        <v>1751</v>
      </c>
    </row>
    <row r="942" spans="1:6" x14ac:dyDescent="0.45">
      <c r="A942" s="6"/>
      <c r="B942" s="6"/>
      <c r="C942" s="6"/>
      <c r="D942" s="6">
        <v>840090</v>
      </c>
      <c r="E942" s="6" t="s">
        <v>2169</v>
      </c>
      <c r="F942" s="17" t="s">
        <v>1751</v>
      </c>
    </row>
    <row r="943" spans="1:6" x14ac:dyDescent="0.45">
      <c r="A943" s="6"/>
      <c r="B943" s="6"/>
      <c r="C943" s="6" t="s">
        <v>1261</v>
      </c>
      <c r="D943" s="6"/>
      <c r="E943" s="6" t="s">
        <v>2170</v>
      </c>
      <c r="F943" s="17" t="s">
        <v>1751</v>
      </c>
    </row>
    <row r="944" spans="1:6" x14ac:dyDescent="0.45">
      <c r="A944" s="6"/>
      <c r="B944" s="6"/>
      <c r="C944" s="6"/>
      <c r="D944" s="6">
        <v>850000</v>
      </c>
      <c r="E944" s="6" t="s">
        <v>2960</v>
      </c>
      <c r="F944" s="17" t="s">
        <v>1751</v>
      </c>
    </row>
    <row r="945" spans="1:6" x14ac:dyDescent="0.45">
      <c r="A945" s="6"/>
      <c r="B945" s="6"/>
      <c r="C945" s="6"/>
      <c r="D945" s="6">
        <v>850010</v>
      </c>
      <c r="E945" s="6" t="s">
        <v>2171</v>
      </c>
      <c r="F945" s="17" t="s">
        <v>1751</v>
      </c>
    </row>
    <row r="946" spans="1:6" x14ac:dyDescent="0.45">
      <c r="A946" s="6"/>
      <c r="B946" s="6"/>
      <c r="C946" s="6"/>
      <c r="D946" s="6">
        <v>850020</v>
      </c>
      <c r="E946" s="6" t="s">
        <v>2172</v>
      </c>
      <c r="F946" s="17" t="s">
        <v>1751</v>
      </c>
    </row>
    <row r="947" spans="1:6" x14ac:dyDescent="0.45">
      <c r="A947" s="6"/>
      <c r="B947" s="6"/>
      <c r="C947" s="6"/>
      <c r="D947" s="6">
        <v>850030</v>
      </c>
      <c r="E947" s="6" t="s">
        <v>2173</v>
      </c>
      <c r="F947" s="17" t="s">
        <v>1751</v>
      </c>
    </row>
    <row r="948" spans="1:6" x14ac:dyDescent="0.45">
      <c r="A948" s="6"/>
      <c r="B948" s="6"/>
      <c r="C948" s="6"/>
      <c r="D948" s="6">
        <v>850040</v>
      </c>
      <c r="E948" s="6" t="s">
        <v>2174</v>
      </c>
      <c r="F948" s="17" t="s">
        <v>1751</v>
      </c>
    </row>
    <row r="949" spans="1:6" x14ac:dyDescent="0.45">
      <c r="A949" s="6"/>
      <c r="B949" s="6"/>
      <c r="C949" s="6"/>
      <c r="D949" s="6">
        <v>850050</v>
      </c>
      <c r="E949" s="6" t="s">
        <v>2175</v>
      </c>
      <c r="F949" s="17" t="s">
        <v>1751</v>
      </c>
    </row>
    <row r="950" spans="1:6" x14ac:dyDescent="0.45">
      <c r="A950" s="6"/>
      <c r="B950" s="6"/>
      <c r="C950" s="6"/>
      <c r="D950" s="6">
        <v>850060</v>
      </c>
      <c r="E950" s="6" t="s">
        <v>2176</v>
      </c>
      <c r="F950" s="17" t="s">
        <v>1751</v>
      </c>
    </row>
    <row r="951" spans="1:6" x14ac:dyDescent="0.45">
      <c r="A951" s="6"/>
      <c r="B951" s="6"/>
      <c r="C951" s="6"/>
      <c r="D951" s="6">
        <v>850070</v>
      </c>
      <c r="E951" s="6" t="s">
        <v>2177</v>
      </c>
      <c r="F951" s="17" t="s">
        <v>1751</v>
      </c>
    </row>
    <row r="952" spans="1:6" x14ac:dyDescent="0.45">
      <c r="A952" s="6"/>
      <c r="B952" s="6"/>
      <c r="C952" s="6"/>
      <c r="D952" s="6">
        <v>850080</v>
      </c>
      <c r="E952" s="6" t="s">
        <v>2178</v>
      </c>
      <c r="F952" s="17" t="s">
        <v>1751</v>
      </c>
    </row>
    <row r="953" spans="1:6" x14ac:dyDescent="0.45">
      <c r="A953" s="6"/>
      <c r="B953" s="6"/>
      <c r="C953" s="6"/>
      <c r="D953" s="6">
        <v>850090</v>
      </c>
      <c r="E953" s="6" t="s">
        <v>2179</v>
      </c>
      <c r="F953" s="17" t="s">
        <v>1751</v>
      </c>
    </row>
    <row r="954" spans="1:6" x14ac:dyDescent="0.45">
      <c r="A954" s="6"/>
      <c r="B954" s="6"/>
      <c r="C954" s="6"/>
      <c r="D954" s="6">
        <v>850100</v>
      </c>
      <c r="E954" s="6" t="s">
        <v>2180</v>
      </c>
      <c r="F954" s="17" t="s">
        <v>1751</v>
      </c>
    </row>
    <row r="955" spans="1:6" x14ac:dyDescent="0.45">
      <c r="A955" s="6"/>
      <c r="B955" s="6"/>
      <c r="C955" s="6"/>
      <c r="D955" s="6">
        <v>850110</v>
      </c>
      <c r="E955" s="6" t="s">
        <v>2181</v>
      </c>
      <c r="F955" s="17" t="s">
        <v>1751</v>
      </c>
    </row>
    <row r="956" spans="1:6" x14ac:dyDescent="0.45">
      <c r="A956" s="6"/>
      <c r="B956" s="6"/>
      <c r="C956" s="6"/>
      <c r="D956" s="6">
        <v>850120</v>
      </c>
      <c r="E956" s="6" t="s">
        <v>2182</v>
      </c>
      <c r="F956" s="17" t="s">
        <v>1751</v>
      </c>
    </row>
    <row r="957" spans="1:6" x14ac:dyDescent="0.45">
      <c r="C957" s="22" t="s">
        <v>1262</v>
      </c>
      <c r="E957" s="22" t="s">
        <v>2183</v>
      </c>
      <c r="F957" s="22" t="s">
        <v>1751</v>
      </c>
    </row>
    <row r="958" spans="1:6" x14ac:dyDescent="0.45">
      <c r="D958" s="22">
        <v>860000</v>
      </c>
      <c r="E958" s="22" t="s">
        <v>2184</v>
      </c>
      <c r="F958" s="22" t="s">
        <v>1751</v>
      </c>
    </row>
    <row r="959" spans="1:6" x14ac:dyDescent="0.45">
      <c r="D959" s="22">
        <v>860010</v>
      </c>
      <c r="E959" s="22" t="s">
        <v>2185</v>
      </c>
      <c r="F959" s="22" t="s">
        <v>1751</v>
      </c>
    </row>
    <row r="960" spans="1:6" x14ac:dyDescent="0.45">
      <c r="C960" s="22" t="s">
        <v>1263</v>
      </c>
      <c r="E960" s="22" t="s">
        <v>2186</v>
      </c>
      <c r="F960" s="22" t="s">
        <v>1751</v>
      </c>
    </row>
    <row r="961" spans="4:6" x14ac:dyDescent="0.45">
      <c r="D961" s="22">
        <v>870000</v>
      </c>
      <c r="E961" s="22" t="s">
        <v>2187</v>
      </c>
      <c r="F961" s="22" t="s">
        <v>1751</v>
      </c>
    </row>
    <row r="962" spans="4:6" x14ac:dyDescent="0.45">
      <c r="D962" s="22">
        <v>870010</v>
      </c>
      <c r="E962" s="22" t="s">
        <v>2188</v>
      </c>
      <c r="F962" s="22" t="s">
        <v>1751</v>
      </c>
    </row>
    <row r="963" spans="4:6" x14ac:dyDescent="0.45">
      <c r="D963" s="22">
        <v>870020</v>
      </c>
      <c r="E963" s="22" t="s">
        <v>2189</v>
      </c>
      <c r="F963" s="22" t="s">
        <v>1751</v>
      </c>
    </row>
  </sheetData>
  <dataValidations count="1">
    <dataValidation type="list" allowBlank="1" showInputMessage="1" showErrorMessage="1" sqref="F9:F69 E70 F71:F956">
      <formula1>AccountType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043"/>
  <sheetViews>
    <sheetView zoomScale="150" zoomScaleNormal="150" workbookViewId="0">
      <pane ySplit="8" topLeftCell="A9" activePane="bottomLeft" state="frozen"/>
      <selection pane="bottomLeft" activeCell="D1043" sqref="D1043"/>
    </sheetView>
  </sheetViews>
  <sheetFormatPr defaultRowHeight="14.25" x14ac:dyDescent="0.45"/>
  <cols>
    <col min="1" max="4" width="8.3984375" style="14" bestFit="1" customWidth="1"/>
    <col min="5" max="5" width="7" style="14" bestFit="1" customWidth="1"/>
    <col min="6" max="6" width="69.3984375" style="14" bestFit="1" customWidth="1"/>
  </cols>
  <sheetData>
    <row r="1" spans="1:6" x14ac:dyDescent="0.45">
      <c r="A1"/>
      <c r="B1"/>
      <c r="C1"/>
      <c r="D1"/>
      <c r="E1"/>
      <c r="F1"/>
    </row>
    <row r="2" spans="1:6" x14ac:dyDescent="0.45">
      <c r="A2"/>
      <c r="B2"/>
      <c r="C2"/>
      <c r="D2"/>
      <c r="E2"/>
      <c r="F2"/>
    </row>
    <row r="3" spans="1:6" x14ac:dyDescent="0.45">
      <c r="A3"/>
      <c r="B3"/>
      <c r="C3"/>
      <c r="D3"/>
      <c r="E3"/>
      <c r="F3"/>
    </row>
    <row r="4" spans="1:6" x14ac:dyDescent="0.45">
      <c r="A4"/>
      <c r="B4"/>
      <c r="C4"/>
      <c r="D4"/>
      <c r="E4"/>
      <c r="F4"/>
    </row>
    <row r="5" spans="1:6" ht="18" x14ac:dyDescent="0.55000000000000004">
      <c r="A5" s="7" t="s">
        <v>2236</v>
      </c>
      <c r="B5"/>
      <c r="C5"/>
      <c r="D5"/>
      <c r="E5"/>
      <c r="F5"/>
    </row>
    <row r="6" spans="1:6" ht="18" x14ac:dyDescent="0.55000000000000004">
      <c r="A6" s="7" t="s">
        <v>2238</v>
      </c>
      <c r="B6"/>
      <c r="C6"/>
      <c r="D6"/>
      <c r="E6"/>
      <c r="F6"/>
    </row>
    <row r="7" spans="1:6" x14ac:dyDescent="0.45">
      <c r="A7"/>
      <c r="B7"/>
      <c r="C7"/>
      <c r="D7"/>
      <c r="E7"/>
      <c r="F7"/>
    </row>
    <row r="8" spans="1:6" s="4" customFormat="1" x14ac:dyDescent="0.45">
      <c r="A8" s="8" t="s">
        <v>921</v>
      </c>
      <c r="B8" s="8" t="s">
        <v>920</v>
      </c>
      <c r="C8" s="8" t="s">
        <v>919</v>
      </c>
      <c r="D8" s="8" t="s">
        <v>917</v>
      </c>
      <c r="E8" s="8" t="s">
        <v>916</v>
      </c>
      <c r="F8" s="9" t="s">
        <v>918</v>
      </c>
    </row>
    <row r="9" spans="1:6" x14ac:dyDescent="0.45">
      <c r="A9" s="5" t="s">
        <v>0</v>
      </c>
      <c r="B9" s="5"/>
      <c r="C9" s="5"/>
      <c r="D9" s="5"/>
      <c r="E9" s="5"/>
      <c r="F9" s="5" t="s">
        <v>1</v>
      </c>
    </row>
    <row r="10" spans="1:6" x14ac:dyDescent="0.45">
      <c r="A10" s="5"/>
      <c r="B10" s="5"/>
      <c r="C10" s="5"/>
      <c r="D10" s="5"/>
      <c r="E10" s="5">
        <v>999999</v>
      </c>
      <c r="F10" s="5" t="s">
        <v>2</v>
      </c>
    </row>
    <row r="11" spans="1:6" x14ac:dyDescent="0.45">
      <c r="A11" s="5"/>
      <c r="B11" s="5" t="s">
        <v>3</v>
      </c>
      <c r="C11" s="5"/>
      <c r="D11" s="5"/>
      <c r="E11" s="5"/>
      <c r="F11" s="15" t="s">
        <v>4</v>
      </c>
    </row>
    <row r="12" spans="1:6" x14ac:dyDescent="0.45">
      <c r="A12" s="5"/>
      <c r="B12" s="5"/>
      <c r="C12" s="5" t="s">
        <v>5</v>
      </c>
      <c r="D12" s="5"/>
      <c r="E12" s="5"/>
      <c r="F12" s="15" t="s">
        <v>6</v>
      </c>
    </row>
    <row r="13" spans="1:6" x14ac:dyDescent="0.45">
      <c r="A13" s="5"/>
      <c r="B13" s="5"/>
      <c r="C13" s="5"/>
      <c r="D13" s="5" t="s">
        <v>7</v>
      </c>
      <c r="E13" s="5"/>
      <c r="F13" s="15" t="s">
        <v>8</v>
      </c>
    </row>
    <row r="14" spans="1:6" x14ac:dyDescent="0.45">
      <c r="A14" s="5"/>
      <c r="B14" s="5"/>
      <c r="C14" s="5"/>
      <c r="D14" s="5"/>
      <c r="E14" s="15" t="s">
        <v>9</v>
      </c>
      <c r="F14" s="15" t="s">
        <v>10</v>
      </c>
    </row>
    <row r="15" spans="1:6" x14ac:dyDescent="0.45">
      <c r="A15" s="5"/>
      <c r="B15" s="5" t="s">
        <v>11</v>
      </c>
      <c r="C15" s="5"/>
      <c r="D15" s="5"/>
      <c r="E15" s="15"/>
      <c r="F15" s="15" t="s">
        <v>12</v>
      </c>
    </row>
    <row r="16" spans="1:6" x14ac:dyDescent="0.45">
      <c r="A16" s="5"/>
      <c r="B16" s="5"/>
      <c r="C16" s="5" t="s">
        <v>13</v>
      </c>
      <c r="D16" s="5"/>
      <c r="E16" s="5"/>
      <c r="F16" s="5" t="s">
        <v>14</v>
      </c>
    </row>
    <row r="17" spans="1:6" x14ac:dyDescent="0.45">
      <c r="A17" s="5"/>
      <c r="B17" s="5"/>
      <c r="C17" s="5"/>
      <c r="D17" s="5" t="s">
        <v>15</v>
      </c>
      <c r="E17" s="5"/>
      <c r="F17" s="5" t="s">
        <v>16</v>
      </c>
    </row>
    <row r="18" spans="1:6" x14ac:dyDescent="0.45">
      <c r="A18" s="5"/>
      <c r="B18" s="5"/>
      <c r="C18" s="5"/>
      <c r="D18" s="5"/>
      <c r="E18" s="5">
        <v>100000</v>
      </c>
      <c r="F18" s="5" t="s">
        <v>17</v>
      </c>
    </row>
    <row r="19" spans="1:6" x14ac:dyDescent="0.45">
      <c r="A19" s="5"/>
      <c r="B19" s="5"/>
      <c r="C19" s="5"/>
      <c r="D19" s="5"/>
      <c r="E19" s="5">
        <v>100010</v>
      </c>
      <c r="F19" s="5" t="s">
        <v>18</v>
      </c>
    </row>
    <row r="20" spans="1:6" x14ac:dyDescent="0.45">
      <c r="A20" s="5"/>
      <c r="B20" s="5"/>
      <c r="C20" s="5"/>
      <c r="D20" s="5"/>
      <c r="E20" s="5">
        <v>100030</v>
      </c>
      <c r="F20" s="5" t="s">
        <v>19</v>
      </c>
    </row>
    <row r="21" spans="1:6" x14ac:dyDescent="0.45">
      <c r="A21" s="5"/>
      <c r="B21" s="5"/>
      <c r="C21" s="5"/>
      <c r="D21" s="5"/>
      <c r="E21" s="5">
        <v>100060</v>
      </c>
      <c r="F21" s="5" t="s">
        <v>21</v>
      </c>
    </row>
    <row r="22" spans="1:6" x14ac:dyDescent="0.45">
      <c r="A22" s="5"/>
      <c r="B22" s="5"/>
      <c r="C22" s="5"/>
      <c r="D22" s="5"/>
      <c r="E22" s="5">
        <v>100070</v>
      </c>
      <c r="F22" s="5" t="s">
        <v>22</v>
      </c>
    </row>
    <row r="23" spans="1:6" x14ac:dyDescent="0.45">
      <c r="A23" s="5"/>
      <c r="B23" s="5"/>
      <c r="C23" s="5"/>
      <c r="D23" s="5" t="s">
        <v>23</v>
      </c>
      <c r="E23" s="5"/>
      <c r="F23" s="5" t="s">
        <v>24</v>
      </c>
    </row>
    <row r="24" spans="1:6" x14ac:dyDescent="0.45">
      <c r="A24" s="5"/>
      <c r="B24" s="5"/>
      <c r="C24" s="5"/>
      <c r="D24" s="5"/>
      <c r="E24" s="5">
        <v>100040</v>
      </c>
      <c r="F24" s="5" t="s">
        <v>20</v>
      </c>
    </row>
    <row r="25" spans="1:6" x14ac:dyDescent="0.45">
      <c r="A25" s="5"/>
      <c r="B25" s="5"/>
      <c r="C25" s="5"/>
      <c r="D25" s="5"/>
      <c r="E25" s="5">
        <v>101000</v>
      </c>
      <c r="F25" s="5" t="s">
        <v>25</v>
      </c>
    </row>
    <row r="26" spans="1:6" x14ac:dyDescent="0.45">
      <c r="A26" s="5"/>
      <c r="B26" s="5"/>
      <c r="C26" s="5"/>
      <c r="D26" s="5"/>
      <c r="E26" s="5">
        <v>101010</v>
      </c>
      <c r="F26" s="5" t="s">
        <v>26</v>
      </c>
    </row>
    <row r="27" spans="1:6" x14ac:dyDescent="0.45">
      <c r="A27" s="5"/>
      <c r="B27" s="5"/>
      <c r="C27" s="5"/>
      <c r="D27" s="5"/>
      <c r="E27" s="5">
        <v>101020</v>
      </c>
      <c r="F27" s="5" t="s">
        <v>27</v>
      </c>
    </row>
    <row r="28" spans="1:6" x14ac:dyDescent="0.45">
      <c r="A28" s="5"/>
      <c r="B28" s="5"/>
      <c r="C28" s="5"/>
      <c r="D28" s="5"/>
      <c r="E28" s="5">
        <v>101030</v>
      </c>
      <c r="F28" s="5" t="s">
        <v>28</v>
      </c>
    </row>
    <row r="29" spans="1:6" x14ac:dyDescent="0.45">
      <c r="A29" s="5"/>
      <c r="B29" s="5"/>
      <c r="C29" s="5"/>
      <c r="D29" s="5"/>
      <c r="E29" s="5">
        <v>101040</v>
      </c>
      <c r="F29" s="5" t="s">
        <v>29</v>
      </c>
    </row>
    <row r="30" spans="1:6" x14ac:dyDescent="0.45">
      <c r="A30" s="5"/>
      <c r="B30" s="5"/>
      <c r="C30" s="5"/>
      <c r="D30" s="5"/>
      <c r="E30" s="5">
        <v>101050</v>
      </c>
      <c r="F30" s="5" t="s">
        <v>30</v>
      </c>
    </row>
    <row r="31" spans="1:6" x14ac:dyDescent="0.45">
      <c r="A31" s="5"/>
      <c r="B31" s="5"/>
      <c r="C31" s="5"/>
      <c r="D31" s="5"/>
      <c r="E31" s="5">
        <v>101060</v>
      </c>
      <c r="F31" s="5" t="s">
        <v>31</v>
      </c>
    </row>
    <row r="32" spans="1:6" x14ac:dyDescent="0.45">
      <c r="A32" s="5"/>
      <c r="B32" s="5"/>
      <c r="C32" s="5"/>
      <c r="D32" s="5"/>
      <c r="E32" s="5">
        <v>101070</v>
      </c>
      <c r="F32" s="5" t="s">
        <v>32</v>
      </c>
    </row>
    <row r="33" spans="1:6" x14ac:dyDescent="0.45">
      <c r="A33" s="5"/>
      <c r="B33" s="5"/>
      <c r="C33" s="5"/>
      <c r="D33" s="5"/>
      <c r="E33" s="5">
        <v>101080</v>
      </c>
      <c r="F33" s="5" t="s">
        <v>33</v>
      </c>
    </row>
    <row r="34" spans="1:6" x14ac:dyDescent="0.45">
      <c r="A34" s="5"/>
      <c r="B34" s="5"/>
      <c r="C34" s="5"/>
      <c r="D34" s="5"/>
      <c r="E34" s="5">
        <v>101090</v>
      </c>
      <c r="F34" s="5" t="s">
        <v>34</v>
      </c>
    </row>
    <row r="35" spans="1:6" x14ac:dyDescent="0.45">
      <c r="A35" s="5"/>
      <c r="B35" s="5"/>
      <c r="C35" s="5"/>
      <c r="D35" s="5"/>
      <c r="E35" s="5">
        <v>101100</v>
      </c>
      <c r="F35" s="5" t="s">
        <v>2961</v>
      </c>
    </row>
    <row r="36" spans="1:6" x14ac:dyDescent="0.45">
      <c r="A36" s="5"/>
      <c r="B36" s="5"/>
      <c r="C36" s="5"/>
      <c r="D36" s="5"/>
      <c r="E36" s="5">
        <v>101110</v>
      </c>
      <c r="F36" s="5" t="s">
        <v>35</v>
      </c>
    </row>
    <row r="37" spans="1:6" x14ac:dyDescent="0.45">
      <c r="A37" s="5"/>
      <c r="B37" s="5"/>
      <c r="C37" s="5"/>
      <c r="D37" s="5"/>
      <c r="E37" s="5">
        <v>101120</v>
      </c>
      <c r="F37" s="5" t="s">
        <v>36</v>
      </c>
    </row>
    <row r="38" spans="1:6" x14ac:dyDescent="0.45">
      <c r="A38" s="5"/>
      <c r="B38" s="5"/>
      <c r="C38" s="5"/>
      <c r="D38" s="5"/>
      <c r="E38" s="5">
        <v>101130</v>
      </c>
      <c r="F38" s="5" t="s">
        <v>37</v>
      </c>
    </row>
    <row r="39" spans="1:6" x14ac:dyDescent="0.45">
      <c r="A39" s="5"/>
      <c r="B39" s="5"/>
      <c r="C39" s="5"/>
      <c r="D39" s="5"/>
      <c r="E39" s="5">
        <v>101140</v>
      </c>
      <c r="F39" s="5" t="s">
        <v>38</v>
      </c>
    </row>
    <row r="40" spans="1:6" x14ac:dyDescent="0.45">
      <c r="A40" s="5"/>
      <c r="B40" s="5"/>
      <c r="C40" s="5"/>
      <c r="D40" s="5"/>
      <c r="E40" s="5">
        <v>101150</v>
      </c>
      <c r="F40" s="5" t="s">
        <v>39</v>
      </c>
    </row>
    <row r="41" spans="1:6" x14ac:dyDescent="0.45">
      <c r="A41" s="5"/>
      <c r="B41" s="5"/>
      <c r="C41" s="5"/>
      <c r="D41" s="5"/>
      <c r="E41" s="5">
        <v>101160</v>
      </c>
      <c r="F41" s="5" t="s">
        <v>40</v>
      </c>
    </row>
    <row r="42" spans="1:6" x14ac:dyDescent="0.45">
      <c r="A42" s="5"/>
      <c r="B42" s="5"/>
      <c r="C42" s="5"/>
      <c r="D42" s="5"/>
      <c r="E42" s="5">
        <v>101170</v>
      </c>
      <c r="F42" s="5" t="s">
        <v>41</v>
      </c>
    </row>
    <row r="43" spans="1:6" x14ac:dyDescent="0.45">
      <c r="A43" s="5"/>
      <c r="B43" s="5"/>
      <c r="C43" s="5"/>
      <c r="D43" s="5"/>
      <c r="E43" s="5">
        <v>101180</v>
      </c>
      <c r="F43" s="5" t="s">
        <v>42</v>
      </c>
    </row>
    <row r="44" spans="1:6" x14ac:dyDescent="0.45">
      <c r="A44" s="5"/>
      <c r="B44" s="5"/>
      <c r="C44" s="5"/>
      <c r="D44" s="5"/>
      <c r="E44" s="5">
        <v>101190</v>
      </c>
      <c r="F44" s="5" t="s">
        <v>43</v>
      </c>
    </row>
    <row r="45" spans="1:6" x14ac:dyDescent="0.45">
      <c r="A45" s="5"/>
      <c r="B45" s="5"/>
      <c r="C45" s="5"/>
      <c r="D45" s="5"/>
      <c r="E45" s="15">
        <v>101200</v>
      </c>
      <c r="F45" s="15" t="s">
        <v>44</v>
      </c>
    </row>
    <row r="46" spans="1:6" x14ac:dyDescent="0.45">
      <c r="A46" s="5"/>
      <c r="B46" s="5"/>
      <c r="C46" s="5"/>
      <c r="D46" s="5"/>
      <c r="E46" s="15">
        <v>101210</v>
      </c>
      <c r="F46" s="15" t="s">
        <v>45</v>
      </c>
    </row>
    <row r="47" spans="1:6" x14ac:dyDescent="0.45">
      <c r="A47" s="5"/>
      <c r="B47" s="5"/>
      <c r="C47" s="5"/>
      <c r="D47" s="5"/>
      <c r="E47" s="5">
        <v>101220</v>
      </c>
      <c r="F47" s="5" t="s">
        <v>46</v>
      </c>
    </row>
    <row r="48" spans="1:6" x14ac:dyDescent="0.45">
      <c r="A48" s="5"/>
      <c r="B48" s="5"/>
      <c r="C48" s="5"/>
      <c r="D48" s="5"/>
      <c r="E48" s="5">
        <v>101230</v>
      </c>
      <c r="F48" s="5" t="s">
        <v>47</v>
      </c>
    </row>
    <row r="49" spans="1:6" x14ac:dyDescent="0.45">
      <c r="A49" s="5"/>
      <c r="B49" s="5"/>
      <c r="C49" s="5"/>
      <c r="D49" s="5"/>
      <c r="E49" s="5">
        <v>101240</v>
      </c>
      <c r="F49" s="5" t="s">
        <v>48</v>
      </c>
    </row>
    <row r="50" spans="1:6" x14ac:dyDescent="0.45">
      <c r="A50" s="5"/>
      <c r="B50" s="5"/>
      <c r="C50" s="5"/>
      <c r="D50" s="5"/>
      <c r="E50" s="5">
        <v>101250</v>
      </c>
      <c r="F50" s="5" t="s">
        <v>49</v>
      </c>
    </row>
    <row r="51" spans="1:6" x14ac:dyDescent="0.45">
      <c r="A51" s="5"/>
      <c r="B51" s="5"/>
      <c r="C51" s="5"/>
      <c r="D51" s="5"/>
      <c r="E51" s="5">
        <v>101260</v>
      </c>
      <c r="F51" s="5" t="s">
        <v>50</v>
      </c>
    </row>
    <row r="52" spans="1:6" x14ac:dyDescent="0.45">
      <c r="A52" s="5"/>
      <c r="B52" s="5"/>
      <c r="C52" s="5"/>
      <c r="D52" s="5"/>
      <c r="E52" s="5">
        <v>101270</v>
      </c>
      <c r="F52" s="5" t="s">
        <v>51</v>
      </c>
    </row>
    <row r="53" spans="1:6" x14ac:dyDescent="0.45">
      <c r="A53" s="5"/>
      <c r="B53" s="5"/>
      <c r="C53" s="5"/>
      <c r="D53" s="5"/>
      <c r="E53" s="5">
        <v>101280</v>
      </c>
      <c r="F53" s="5" t="s">
        <v>2962</v>
      </c>
    </row>
    <row r="54" spans="1:6" x14ac:dyDescent="0.45">
      <c r="A54" s="5"/>
      <c r="B54" s="5"/>
      <c r="C54" s="5"/>
      <c r="D54" s="5"/>
      <c r="E54" s="5">
        <v>101290</v>
      </c>
      <c r="F54" s="5" t="s">
        <v>52</v>
      </c>
    </row>
    <row r="55" spans="1:6" x14ac:dyDescent="0.45">
      <c r="A55" s="5"/>
      <c r="B55" s="5"/>
      <c r="C55" s="5"/>
      <c r="D55" s="5"/>
      <c r="E55" s="5">
        <v>101300</v>
      </c>
      <c r="F55" s="5" t="s">
        <v>53</v>
      </c>
    </row>
    <row r="56" spans="1:6" x14ac:dyDescent="0.45">
      <c r="A56" s="5"/>
      <c r="B56" s="5"/>
      <c r="C56" s="5"/>
      <c r="D56" s="5"/>
      <c r="E56" s="5">
        <v>101310</v>
      </c>
      <c r="F56" s="5" t="s">
        <v>54</v>
      </c>
    </row>
    <row r="57" spans="1:6" x14ac:dyDescent="0.45">
      <c r="A57" s="5"/>
      <c r="B57" s="5"/>
      <c r="C57" s="5"/>
      <c r="D57" s="5"/>
      <c r="E57" s="5">
        <v>101320</v>
      </c>
      <c r="F57" s="5" t="s">
        <v>55</v>
      </c>
    </row>
    <row r="58" spans="1:6" x14ac:dyDescent="0.45">
      <c r="A58" s="5"/>
      <c r="B58" s="5"/>
      <c r="C58" s="5"/>
      <c r="D58" s="5"/>
      <c r="E58" s="5">
        <v>101330</v>
      </c>
      <c r="F58" s="5" t="s">
        <v>56</v>
      </c>
    </row>
    <row r="59" spans="1:6" x14ac:dyDescent="0.45">
      <c r="A59" s="5"/>
      <c r="B59" s="5"/>
      <c r="C59" s="5"/>
      <c r="D59" s="5"/>
      <c r="E59" s="5">
        <v>101335</v>
      </c>
      <c r="F59" s="5" t="s">
        <v>57</v>
      </c>
    </row>
    <row r="60" spans="1:6" x14ac:dyDescent="0.45">
      <c r="A60" s="5"/>
      <c r="B60" s="5"/>
      <c r="C60" s="5"/>
      <c r="D60" s="5"/>
      <c r="E60" s="5">
        <v>101340</v>
      </c>
      <c r="F60" s="5" t="s">
        <v>58</v>
      </c>
    </row>
    <row r="61" spans="1:6" x14ac:dyDescent="0.45">
      <c r="A61" s="5"/>
      <c r="B61" s="5"/>
      <c r="C61" s="5"/>
      <c r="D61" s="5"/>
      <c r="E61" s="5">
        <v>101350</v>
      </c>
      <c r="F61" s="5" t="s">
        <v>59</v>
      </c>
    </row>
    <row r="62" spans="1:6" x14ac:dyDescent="0.45">
      <c r="A62" s="5"/>
      <c r="B62" s="5"/>
      <c r="C62" s="5"/>
      <c r="D62" s="5"/>
      <c r="E62" s="5">
        <v>101360</v>
      </c>
      <c r="F62" s="5" t="s">
        <v>60</v>
      </c>
    </row>
    <row r="63" spans="1:6" x14ac:dyDescent="0.45">
      <c r="A63" s="5"/>
      <c r="B63" s="5"/>
      <c r="C63" s="5"/>
      <c r="D63" s="5"/>
      <c r="E63" s="5">
        <v>101370</v>
      </c>
      <c r="F63" s="5" t="s">
        <v>61</v>
      </c>
    </row>
    <row r="64" spans="1:6" x14ac:dyDescent="0.45">
      <c r="A64" s="5"/>
      <c r="B64" s="5"/>
      <c r="C64" s="5"/>
      <c r="D64" s="5"/>
      <c r="E64" s="5">
        <v>101380</v>
      </c>
      <c r="F64" s="5" t="s">
        <v>62</v>
      </c>
    </row>
    <row r="65" spans="1:6" x14ac:dyDescent="0.45">
      <c r="A65" s="5"/>
      <c r="B65" s="5"/>
      <c r="C65" s="5"/>
      <c r="D65" s="5"/>
      <c r="E65" s="5">
        <v>101390</v>
      </c>
      <c r="F65" s="5" t="s">
        <v>63</v>
      </c>
    </row>
    <row r="66" spans="1:6" x14ac:dyDescent="0.45">
      <c r="A66" s="5"/>
      <c r="B66" s="5"/>
      <c r="C66" s="5"/>
      <c r="D66" s="5"/>
      <c r="E66" s="5">
        <v>101395</v>
      </c>
      <c r="F66" s="5" t="s">
        <v>64</v>
      </c>
    </row>
    <row r="67" spans="1:6" x14ac:dyDescent="0.45">
      <c r="A67" s="5"/>
      <c r="B67" s="5"/>
      <c r="C67" s="5"/>
      <c r="D67" s="5"/>
      <c r="E67" s="5">
        <v>101400</v>
      </c>
      <c r="F67" s="5" t="s">
        <v>65</v>
      </c>
    </row>
    <row r="68" spans="1:6" x14ac:dyDescent="0.45">
      <c r="A68" s="5"/>
      <c r="B68" s="5"/>
      <c r="C68" s="5"/>
      <c r="D68" s="5"/>
      <c r="E68" s="5">
        <v>101410</v>
      </c>
      <c r="F68" s="5" t="s">
        <v>66</v>
      </c>
    </row>
    <row r="69" spans="1:6" x14ac:dyDescent="0.45">
      <c r="A69" s="5"/>
      <c r="B69" s="5"/>
      <c r="C69" s="5"/>
      <c r="D69" s="5"/>
      <c r="E69" s="5">
        <v>101420</v>
      </c>
      <c r="F69" s="5" t="s">
        <v>67</v>
      </c>
    </row>
    <row r="70" spans="1:6" x14ac:dyDescent="0.45">
      <c r="A70" s="5"/>
      <c r="B70" s="5"/>
      <c r="C70" s="5"/>
      <c r="D70" s="5"/>
      <c r="E70" s="15" t="s">
        <v>2878</v>
      </c>
      <c r="F70" s="5" t="s">
        <v>2879</v>
      </c>
    </row>
    <row r="71" spans="1:6" x14ac:dyDescent="0.45">
      <c r="A71" s="5"/>
      <c r="B71" s="5"/>
      <c r="C71" s="5"/>
      <c r="D71" s="5"/>
      <c r="E71" s="5">
        <v>101430</v>
      </c>
      <c r="F71" s="5" t="s">
        <v>68</v>
      </c>
    </row>
    <row r="72" spans="1:6" x14ac:dyDescent="0.45">
      <c r="A72" s="5"/>
      <c r="B72" s="5"/>
      <c r="C72" s="5"/>
      <c r="D72" s="5"/>
      <c r="E72" s="5">
        <v>101440</v>
      </c>
      <c r="F72" s="5" t="s">
        <v>69</v>
      </c>
    </row>
    <row r="73" spans="1:6" x14ac:dyDescent="0.45">
      <c r="A73" s="5"/>
      <c r="B73" s="5"/>
      <c r="C73" s="5"/>
      <c r="D73" s="5"/>
      <c r="E73" s="5">
        <v>101450</v>
      </c>
      <c r="F73" s="5" t="s">
        <v>70</v>
      </c>
    </row>
    <row r="74" spans="1:6" x14ac:dyDescent="0.45">
      <c r="A74" s="5"/>
      <c r="B74" s="5"/>
      <c r="C74" s="5"/>
      <c r="D74" s="5"/>
      <c r="E74" s="5">
        <v>101460</v>
      </c>
      <c r="F74" s="5" t="s">
        <v>71</v>
      </c>
    </row>
    <row r="75" spans="1:6" x14ac:dyDescent="0.45">
      <c r="A75" s="5"/>
      <c r="B75" s="5"/>
      <c r="C75" s="5"/>
      <c r="D75" s="5"/>
      <c r="E75" s="5">
        <v>101470</v>
      </c>
      <c r="F75" s="5" t="s">
        <v>72</v>
      </c>
    </row>
    <row r="76" spans="1:6" x14ac:dyDescent="0.45">
      <c r="A76" s="5"/>
      <c r="B76" s="5"/>
      <c r="C76" s="5"/>
      <c r="D76" s="5"/>
      <c r="E76" s="5">
        <v>101480</v>
      </c>
      <c r="F76" s="5" t="s">
        <v>73</v>
      </c>
    </row>
    <row r="77" spans="1:6" x14ac:dyDescent="0.45">
      <c r="A77" s="5"/>
      <c r="B77" s="5"/>
      <c r="C77" s="5"/>
      <c r="D77" s="5"/>
      <c r="E77" s="5">
        <v>101490</v>
      </c>
      <c r="F77" s="5" t="s">
        <v>74</v>
      </c>
    </row>
    <row r="78" spans="1:6" x14ac:dyDescent="0.45">
      <c r="A78" s="5"/>
      <c r="B78" s="5"/>
      <c r="C78" s="5"/>
      <c r="D78" s="5"/>
      <c r="E78" s="5">
        <v>101500</v>
      </c>
      <c r="F78" s="5" t="s">
        <v>75</v>
      </c>
    </row>
    <row r="79" spans="1:6" x14ac:dyDescent="0.45">
      <c r="A79" s="5"/>
      <c r="B79" s="5"/>
      <c r="C79" s="5"/>
      <c r="D79" s="5"/>
      <c r="E79" s="5">
        <v>101510</v>
      </c>
      <c r="F79" s="5" t="s">
        <v>76</v>
      </c>
    </row>
    <row r="80" spans="1:6" x14ac:dyDescent="0.45">
      <c r="A80" s="5"/>
      <c r="B80" s="5"/>
      <c r="C80" s="5"/>
      <c r="D80" s="5"/>
      <c r="E80" s="5">
        <v>101520</v>
      </c>
      <c r="F80" s="5" t="s">
        <v>77</v>
      </c>
    </row>
    <row r="81" spans="1:6" x14ac:dyDescent="0.45">
      <c r="A81" s="5"/>
      <c r="B81" s="5"/>
      <c r="C81" s="5"/>
      <c r="D81" s="5"/>
      <c r="E81" s="5">
        <v>101530</v>
      </c>
      <c r="F81" s="5" t="s">
        <v>78</v>
      </c>
    </row>
    <row r="82" spans="1:6" x14ac:dyDescent="0.45">
      <c r="A82" s="5"/>
      <c r="B82" s="5"/>
      <c r="C82" s="5"/>
      <c r="D82" s="5"/>
      <c r="E82" s="5">
        <v>101540</v>
      </c>
      <c r="F82" s="5" t="s">
        <v>79</v>
      </c>
    </row>
    <row r="83" spans="1:6" x14ac:dyDescent="0.45">
      <c r="A83" s="5"/>
      <c r="B83" s="5"/>
      <c r="C83" s="5"/>
      <c r="D83" s="5"/>
      <c r="E83" s="5">
        <v>101550</v>
      </c>
      <c r="F83" s="5" t="s">
        <v>80</v>
      </c>
    </row>
    <row r="84" spans="1:6" x14ac:dyDescent="0.45">
      <c r="A84" s="5"/>
      <c r="B84" s="5"/>
      <c r="C84" s="5"/>
      <c r="D84" s="5"/>
      <c r="E84" s="5">
        <v>101560</v>
      </c>
      <c r="F84" s="5" t="s">
        <v>81</v>
      </c>
    </row>
    <row r="85" spans="1:6" x14ac:dyDescent="0.45">
      <c r="A85" s="5"/>
      <c r="B85" s="5"/>
      <c r="C85" s="5"/>
      <c r="D85" s="5"/>
      <c r="E85" s="5">
        <v>101570</v>
      </c>
      <c r="F85" s="5" t="s">
        <v>82</v>
      </c>
    </row>
    <row r="86" spans="1:6" x14ac:dyDescent="0.45">
      <c r="A86" s="5"/>
      <c r="B86" s="5"/>
      <c r="C86" s="5"/>
      <c r="D86" s="5"/>
      <c r="E86" s="5">
        <v>101580</v>
      </c>
      <c r="F86" s="5" t="s">
        <v>83</v>
      </c>
    </row>
    <row r="87" spans="1:6" x14ac:dyDescent="0.45">
      <c r="A87" s="5"/>
      <c r="B87" s="5"/>
      <c r="C87" s="5"/>
      <c r="D87" s="5"/>
      <c r="E87" s="5">
        <v>101590</v>
      </c>
      <c r="F87" s="5" t="s">
        <v>84</v>
      </c>
    </row>
    <row r="88" spans="1:6" x14ac:dyDescent="0.45">
      <c r="A88" s="5"/>
      <c r="B88" s="5"/>
      <c r="C88" s="5"/>
      <c r="D88" s="5"/>
      <c r="E88" s="5">
        <v>101600</v>
      </c>
      <c r="F88" s="5" t="s">
        <v>85</v>
      </c>
    </row>
    <row r="89" spans="1:6" x14ac:dyDescent="0.45">
      <c r="A89" s="5"/>
      <c r="B89" s="5"/>
      <c r="C89" s="5"/>
      <c r="D89" s="5"/>
      <c r="E89" s="5">
        <v>101610</v>
      </c>
      <c r="F89" s="5" t="s">
        <v>86</v>
      </c>
    </row>
    <row r="90" spans="1:6" x14ac:dyDescent="0.45">
      <c r="A90" s="5"/>
      <c r="B90" s="5"/>
      <c r="C90" s="5"/>
      <c r="D90" s="5"/>
      <c r="E90" s="5">
        <v>101620</v>
      </c>
      <c r="F90" s="5" t="s">
        <v>87</v>
      </c>
    </row>
    <row r="91" spans="1:6" x14ac:dyDescent="0.45">
      <c r="A91" s="5"/>
      <c r="B91" s="5"/>
      <c r="C91" s="5"/>
      <c r="D91" s="5"/>
      <c r="E91" s="5">
        <v>101630</v>
      </c>
      <c r="F91" s="5" t="s">
        <v>88</v>
      </c>
    </row>
    <row r="92" spans="1:6" x14ac:dyDescent="0.45">
      <c r="A92" s="5"/>
      <c r="B92" s="5"/>
      <c r="C92" s="5"/>
      <c r="D92" s="5"/>
      <c r="E92" s="5">
        <v>101640</v>
      </c>
      <c r="F92" s="5" t="s">
        <v>89</v>
      </c>
    </row>
    <row r="93" spans="1:6" x14ac:dyDescent="0.45">
      <c r="A93" s="5"/>
      <c r="B93" s="5"/>
      <c r="C93" s="5"/>
      <c r="D93" s="5"/>
      <c r="E93" s="5">
        <v>101650</v>
      </c>
      <c r="F93" s="5" t="s">
        <v>90</v>
      </c>
    </row>
    <row r="94" spans="1:6" x14ac:dyDescent="0.45">
      <c r="A94" s="5"/>
      <c r="B94" s="5"/>
      <c r="C94" s="5"/>
      <c r="D94" s="5"/>
      <c r="E94" s="5">
        <v>101660</v>
      </c>
      <c r="F94" s="5" t="s">
        <v>91</v>
      </c>
    </row>
    <row r="95" spans="1:6" x14ac:dyDescent="0.45">
      <c r="A95" s="5"/>
      <c r="B95" s="5"/>
      <c r="C95" s="5"/>
      <c r="D95" s="5"/>
      <c r="E95" s="5">
        <v>101670</v>
      </c>
      <c r="F95" s="5" t="s">
        <v>92</v>
      </c>
    </row>
    <row r="96" spans="1:6" x14ac:dyDescent="0.45">
      <c r="A96" s="5"/>
      <c r="B96" s="5"/>
      <c r="C96" s="5"/>
      <c r="D96" s="5"/>
      <c r="E96" s="5">
        <v>101690</v>
      </c>
      <c r="F96" s="5" t="s">
        <v>93</v>
      </c>
    </row>
    <row r="97" spans="1:6" x14ac:dyDescent="0.45">
      <c r="A97" s="5"/>
      <c r="B97" s="5"/>
      <c r="C97" s="5"/>
      <c r="D97" s="5"/>
      <c r="E97" s="5">
        <v>101700</v>
      </c>
      <c r="F97" s="5" t="s">
        <v>94</v>
      </c>
    </row>
    <row r="98" spans="1:6" x14ac:dyDescent="0.45">
      <c r="A98" s="5"/>
      <c r="B98" s="5"/>
      <c r="C98" s="5"/>
      <c r="D98" s="5"/>
      <c r="E98" s="15" t="s">
        <v>2873</v>
      </c>
      <c r="F98" s="5" t="s">
        <v>2875</v>
      </c>
    </row>
    <row r="99" spans="1:6" x14ac:dyDescent="0.45">
      <c r="A99" s="5"/>
      <c r="B99" s="5"/>
      <c r="C99" s="5"/>
      <c r="D99" s="5"/>
      <c r="E99" s="15" t="s">
        <v>2874</v>
      </c>
      <c r="F99" s="5" t="s">
        <v>2876</v>
      </c>
    </row>
    <row r="100" spans="1:6" x14ac:dyDescent="0.45">
      <c r="A100" s="5"/>
      <c r="B100" s="5"/>
      <c r="C100" s="5"/>
      <c r="D100" s="5"/>
      <c r="E100" s="5">
        <v>101710</v>
      </c>
      <c r="F100" s="5" t="s">
        <v>95</v>
      </c>
    </row>
    <row r="101" spans="1:6" x14ac:dyDescent="0.45">
      <c r="A101" s="5"/>
      <c r="B101" s="5"/>
      <c r="C101" s="5"/>
      <c r="D101" s="5"/>
      <c r="E101" s="5">
        <v>101720</v>
      </c>
      <c r="F101" s="5" t="s">
        <v>96</v>
      </c>
    </row>
    <row r="102" spans="1:6" x14ac:dyDescent="0.45">
      <c r="A102" s="5"/>
      <c r="B102" s="5"/>
      <c r="C102" s="5"/>
      <c r="D102" s="5"/>
      <c r="E102" s="5">
        <v>101730</v>
      </c>
      <c r="F102" s="5" t="s">
        <v>97</v>
      </c>
    </row>
    <row r="103" spans="1:6" x14ac:dyDescent="0.45">
      <c r="A103" s="5"/>
      <c r="B103" s="5"/>
      <c r="C103" s="5"/>
      <c r="D103" s="5"/>
      <c r="E103" s="5">
        <v>101740</v>
      </c>
      <c r="F103" s="5" t="s">
        <v>98</v>
      </c>
    </row>
    <row r="104" spans="1:6" x14ac:dyDescent="0.45">
      <c r="A104" s="5"/>
      <c r="B104" s="5"/>
      <c r="C104" s="5"/>
      <c r="D104" s="5"/>
      <c r="E104" s="5">
        <v>101750</v>
      </c>
      <c r="F104" s="5" t="s">
        <v>99</v>
      </c>
    </row>
    <row r="105" spans="1:6" x14ac:dyDescent="0.45">
      <c r="A105" s="5"/>
      <c r="B105" s="5"/>
      <c r="C105" s="5"/>
      <c r="D105" s="5"/>
      <c r="E105" s="5">
        <v>101760</v>
      </c>
      <c r="F105" s="5" t="s">
        <v>100</v>
      </c>
    </row>
    <row r="106" spans="1:6" x14ac:dyDescent="0.45">
      <c r="A106" s="5"/>
      <c r="B106" s="5"/>
      <c r="C106" s="5"/>
      <c r="D106" s="5"/>
      <c r="E106" s="5">
        <v>101770</v>
      </c>
      <c r="F106" s="5" t="s">
        <v>101</v>
      </c>
    </row>
    <row r="107" spans="1:6" x14ac:dyDescent="0.45">
      <c r="A107" s="5"/>
      <c r="B107" s="5"/>
      <c r="C107" s="5"/>
      <c r="D107" s="5"/>
      <c r="E107" s="5">
        <v>101780</v>
      </c>
      <c r="F107" s="5" t="s">
        <v>102</v>
      </c>
    </row>
    <row r="108" spans="1:6" x14ac:dyDescent="0.45">
      <c r="A108" s="5"/>
      <c r="B108" s="5"/>
      <c r="C108" s="5"/>
      <c r="D108" s="5"/>
      <c r="E108" s="5">
        <v>101790</v>
      </c>
      <c r="F108" s="5" t="s">
        <v>103</v>
      </c>
    </row>
    <row r="109" spans="1:6" x14ac:dyDescent="0.45">
      <c r="A109" s="5"/>
      <c r="B109" s="5"/>
      <c r="C109" s="5"/>
      <c r="D109" s="5"/>
      <c r="E109" s="5">
        <v>101800</v>
      </c>
      <c r="F109" s="5" t="s">
        <v>104</v>
      </c>
    </row>
    <row r="110" spans="1:6" x14ac:dyDescent="0.45">
      <c r="A110" s="5"/>
      <c r="B110" s="5"/>
      <c r="C110" s="5"/>
      <c r="D110" s="5" t="s">
        <v>105</v>
      </c>
      <c r="E110" s="5"/>
      <c r="F110" s="5" t="s">
        <v>106</v>
      </c>
    </row>
    <row r="111" spans="1:6" x14ac:dyDescent="0.45">
      <c r="A111" s="5"/>
      <c r="B111" s="5"/>
      <c r="C111" s="5"/>
      <c r="D111" s="5"/>
      <c r="E111" s="5">
        <v>102000</v>
      </c>
      <c r="F111" s="5" t="s">
        <v>107</v>
      </c>
    </row>
    <row r="112" spans="1:6" x14ac:dyDescent="0.45">
      <c r="A112" s="5"/>
      <c r="B112" s="5"/>
      <c r="C112" s="5"/>
      <c r="D112" s="5"/>
      <c r="E112" s="5">
        <v>102005</v>
      </c>
      <c r="F112" s="5" t="s">
        <v>108</v>
      </c>
    </row>
    <row r="113" spans="1:6" x14ac:dyDescent="0.45">
      <c r="A113" s="5"/>
      <c r="B113" s="5"/>
      <c r="C113" s="5"/>
      <c r="D113" s="5"/>
      <c r="E113" s="5">
        <v>102010</v>
      </c>
      <c r="F113" s="5" t="s">
        <v>109</v>
      </c>
    </row>
    <row r="114" spans="1:6" x14ac:dyDescent="0.45">
      <c r="A114" s="5"/>
      <c r="B114" s="5"/>
      <c r="C114" s="5"/>
      <c r="D114" s="5"/>
      <c r="E114" s="5">
        <v>102015</v>
      </c>
      <c r="F114" s="5" t="s">
        <v>110</v>
      </c>
    </row>
    <row r="115" spans="1:6" x14ac:dyDescent="0.45">
      <c r="A115" s="5"/>
      <c r="B115" s="5"/>
      <c r="C115" s="5"/>
      <c r="D115" s="5"/>
      <c r="E115" s="5">
        <v>102020</v>
      </c>
      <c r="F115" s="5" t="s">
        <v>111</v>
      </c>
    </row>
    <row r="116" spans="1:6" x14ac:dyDescent="0.45">
      <c r="A116" s="5"/>
      <c r="B116" s="5"/>
      <c r="C116" s="5"/>
      <c r="D116" s="5"/>
      <c r="E116" s="5">
        <v>102025</v>
      </c>
      <c r="F116" s="5" t="s">
        <v>112</v>
      </c>
    </row>
    <row r="117" spans="1:6" x14ac:dyDescent="0.45">
      <c r="A117" s="5"/>
      <c r="B117" s="5"/>
      <c r="C117" s="5"/>
      <c r="D117" s="5"/>
      <c r="E117" s="5" t="s">
        <v>2918</v>
      </c>
      <c r="F117" s="5" t="s">
        <v>2919</v>
      </c>
    </row>
    <row r="118" spans="1:6" x14ac:dyDescent="0.45">
      <c r="A118" s="5"/>
      <c r="B118" s="5"/>
      <c r="C118" s="5"/>
      <c r="D118" s="5"/>
      <c r="E118" s="5">
        <v>102030</v>
      </c>
      <c r="F118" s="5" t="s">
        <v>113</v>
      </c>
    </row>
    <row r="119" spans="1:6" x14ac:dyDescent="0.45">
      <c r="A119" s="5"/>
      <c r="B119" s="5"/>
      <c r="C119" s="5"/>
      <c r="D119" s="5"/>
      <c r="E119" s="5">
        <v>102035</v>
      </c>
      <c r="F119" s="5" t="s">
        <v>114</v>
      </c>
    </row>
    <row r="120" spans="1:6" x14ac:dyDescent="0.45">
      <c r="A120" s="5"/>
      <c r="B120" s="5"/>
      <c r="C120" s="5"/>
      <c r="D120" s="5"/>
      <c r="E120" s="5">
        <v>102040</v>
      </c>
      <c r="F120" s="5" t="s">
        <v>115</v>
      </c>
    </row>
    <row r="121" spans="1:6" x14ac:dyDescent="0.45">
      <c r="A121" s="5"/>
      <c r="B121" s="5"/>
      <c r="C121" s="5"/>
      <c r="D121" s="5"/>
      <c r="E121" s="5">
        <v>102045</v>
      </c>
      <c r="F121" s="5" t="s">
        <v>116</v>
      </c>
    </row>
    <row r="122" spans="1:6" x14ac:dyDescent="0.45">
      <c r="A122" s="5"/>
      <c r="B122" s="5"/>
      <c r="C122" s="5"/>
      <c r="D122" s="5"/>
      <c r="E122" s="5">
        <v>102050</v>
      </c>
      <c r="F122" s="5" t="s">
        <v>117</v>
      </c>
    </row>
    <row r="123" spans="1:6" x14ac:dyDescent="0.45">
      <c r="A123" s="5"/>
      <c r="B123" s="5"/>
      <c r="C123" s="5"/>
      <c r="D123" s="5"/>
      <c r="E123" s="5">
        <v>102055</v>
      </c>
      <c r="F123" s="5" t="s">
        <v>118</v>
      </c>
    </row>
    <row r="124" spans="1:6" x14ac:dyDescent="0.45">
      <c r="A124" s="5"/>
      <c r="B124" s="5"/>
      <c r="C124" s="5"/>
      <c r="D124" s="5"/>
      <c r="E124" s="5">
        <v>102060</v>
      </c>
      <c r="F124" s="5" t="s">
        <v>119</v>
      </c>
    </row>
    <row r="125" spans="1:6" x14ac:dyDescent="0.45">
      <c r="A125" s="5"/>
      <c r="B125" s="5"/>
      <c r="C125" s="5"/>
      <c r="D125" s="5"/>
      <c r="E125" s="5">
        <v>102065</v>
      </c>
      <c r="F125" s="5" t="s">
        <v>120</v>
      </c>
    </row>
    <row r="126" spans="1:6" x14ac:dyDescent="0.45">
      <c r="A126" s="5"/>
      <c r="B126" s="5"/>
      <c r="C126" s="5"/>
      <c r="D126" s="5"/>
      <c r="E126" s="5">
        <v>102070</v>
      </c>
      <c r="F126" s="5" t="s">
        <v>121</v>
      </c>
    </row>
    <row r="127" spans="1:6" x14ac:dyDescent="0.45">
      <c r="A127" s="5"/>
      <c r="B127" s="5"/>
      <c r="C127" s="5"/>
      <c r="D127" s="5"/>
      <c r="E127" s="5">
        <v>102075</v>
      </c>
      <c r="F127" s="5" t="s">
        <v>122</v>
      </c>
    </row>
    <row r="128" spans="1:6" x14ac:dyDescent="0.45">
      <c r="A128" s="5"/>
      <c r="B128" s="5"/>
      <c r="C128" s="5"/>
      <c r="D128" s="5"/>
      <c r="E128" s="5">
        <v>102080</v>
      </c>
      <c r="F128" s="5" t="s">
        <v>2880</v>
      </c>
    </row>
    <row r="129" spans="1:6" x14ac:dyDescent="0.45">
      <c r="A129" s="5"/>
      <c r="B129" s="5"/>
      <c r="C129" s="5"/>
      <c r="D129" s="5"/>
      <c r="E129" s="5">
        <v>102085</v>
      </c>
      <c r="F129" s="5" t="s">
        <v>123</v>
      </c>
    </row>
    <row r="130" spans="1:6" x14ac:dyDescent="0.45">
      <c r="A130" s="5"/>
      <c r="B130" s="5"/>
      <c r="C130" s="5"/>
      <c r="D130" s="5"/>
      <c r="E130" s="5">
        <v>102090</v>
      </c>
      <c r="F130" s="5" t="s">
        <v>2963</v>
      </c>
    </row>
    <row r="131" spans="1:6" x14ac:dyDescent="0.45">
      <c r="A131" s="5"/>
      <c r="B131" s="5"/>
      <c r="C131" s="5"/>
      <c r="D131" s="5"/>
      <c r="E131" s="5">
        <v>102095</v>
      </c>
      <c r="F131" s="5" t="s">
        <v>124</v>
      </c>
    </row>
    <row r="132" spans="1:6" x14ac:dyDescent="0.45">
      <c r="A132" s="5"/>
      <c r="B132" s="5"/>
      <c r="C132" s="5"/>
      <c r="D132" s="5"/>
      <c r="E132" s="5">
        <v>102100</v>
      </c>
      <c r="F132" s="5" t="s">
        <v>125</v>
      </c>
    </row>
    <row r="133" spans="1:6" x14ac:dyDescent="0.45">
      <c r="A133" s="5"/>
      <c r="B133" s="5"/>
      <c r="C133" s="5"/>
      <c r="D133" s="5"/>
      <c r="E133" s="5">
        <v>102105</v>
      </c>
      <c r="F133" s="5" t="s">
        <v>126</v>
      </c>
    </row>
    <row r="134" spans="1:6" x14ac:dyDescent="0.45">
      <c r="A134" s="5"/>
      <c r="B134" s="5"/>
      <c r="C134" s="5"/>
      <c r="D134" s="5"/>
      <c r="E134" s="5">
        <v>102110</v>
      </c>
      <c r="F134" s="5" t="s">
        <v>127</v>
      </c>
    </row>
    <row r="135" spans="1:6" x14ac:dyDescent="0.45">
      <c r="A135" s="5"/>
      <c r="B135" s="5"/>
      <c r="C135" s="5"/>
      <c r="D135" s="5"/>
      <c r="E135" s="5">
        <v>102115</v>
      </c>
      <c r="F135" s="5" t="s">
        <v>128</v>
      </c>
    </row>
    <row r="136" spans="1:6" x14ac:dyDescent="0.45">
      <c r="A136" s="5"/>
      <c r="B136" s="5"/>
      <c r="C136" s="5"/>
      <c r="D136" s="5"/>
      <c r="E136" s="5">
        <v>102120</v>
      </c>
      <c r="F136" s="5" t="s">
        <v>129</v>
      </c>
    </row>
    <row r="137" spans="1:6" x14ac:dyDescent="0.45">
      <c r="A137" s="5"/>
      <c r="B137" s="5"/>
      <c r="C137" s="5"/>
      <c r="D137" s="5"/>
      <c r="E137" s="5">
        <v>102125</v>
      </c>
      <c r="F137" s="5" t="s">
        <v>130</v>
      </c>
    </row>
    <row r="138" spans="1:6" x14ac:dyDescent="0.45">
      <c r="A138" s="5"/>
      <c r="B138" s="5"/>
      <c r="C138" s="5"/>
      <c r="D138" s="5"/>
      <c r="E138" s="5">
        <v>102130</v>
      </c>
      <c r="F138" s="5" t="s">
        <v>131</v>
      </c>
    </row>
    <row r="139" spans="1:6" x14ac:dyDescent="0.45">
      <c r="A139" s="5"/>
      <c r="B139" s="5"/>
      <c r="C139" s="5"/>
      <c r="D139" s="5"/>
      <c r="E139" s="5">
        <v>102135</v>
      </c>
      <c r="F139" s="5" t="s">
        <v>132</v>
      </c>
    </row>
    <row r="140" spans="1:6" x14ac:dyDescent="0.45">
      <c r="A140" s="5"/>
      <c r="B140" s="5"/>
      <c r="C140" s="5"/>
      <c r="D140" s="5"/>
      <c r="E140" s="5">
        <v>102140</v>
      </c>
      <c r="F140" s="5" t="s">
        <v>133</v>
      </c>
    </row>
    <row r="141" spans="1:6" x14ac:dyDescent="0.45">
      <c r="A141" s="5"/>
      <c r="B141" s="5"/>
      <c r="C141" s="5"/>
      <c r="D141" s="5"/>
      <c r="E141" s="5">
        <v>102145</v>
      </c>
      <c r="F141" s="5" t="s">
        <v>134</v>
      </c>
    </row>
    <row r="142" spans="1:6" x14ac:dyDescent="0.45">
      <c r="A142" s="5"/>
      <c r="B142" s="5"/>
      <c r="C142" s="5"/>
      <c r="D142" s="5"/>
      <c r="E142" s="5">
        <v>102150</v>
      </c>
      <c r="F142" s="5" t="s">
        <v>135</v>
      </c>
    </row>
    <row r="143" spans="1:6" x14ac:dyDescent="0.45">
      <c r="A143" s="5"/>
      <c r="B143" s="5"/>
      <c r="C143" s="5"/>
      <c r="D143" s="5"/>
      <c r="E143" s="5">
        <v>102155</v>
      </c>
      <c r="F143" s="5" t="s">
        <v>136</v>
      </c>
    </row>
    <row r="144" spans="1:6" x14ac:dyDescent="0.45">
      <c r="A144" s="5"/>
      <c r="B144" s="5"/>
      <c r="C144" s="5"/>
      <c r="D144" s="5"/>
      <c r="E144" s="5">
        <v>102160</v>
      </c>
      <c r="F144" s="5" t="s">
        <v>137</v>
      </c>
    </row>
    <row r="145" spans="1:6" x14ac:dyDescent="0.45">
      <c r="A145" s="5"/>
      <c r="B145" s="5"/>
      <c r="C145" s="5"/>
      <c r="D145" s="5"/>
      <c r="E145" s="5">
        <v>102165</v>
      </c>
      <c r="F145" s="5" t="s">
        <v>138</v>
      </c>
    </row>
    <row r="146" spans="1:6" x14ac:dyDescent="0.45">
      <c r="A146" s="5"/>
      <c r="B146" s="5"/>
      <c r="C146" s="5"/>
      <c r="D146" s="5"/>
      <c r="E146" s="5">
        <v>102170</v>
      </c>
      <c r="F146" s="5" t="s">
        <v>139</v>
      </c>
    </row>
    <row r="147" spans="1:6" x14ac:dyDescent="0.45">
      <c r="A147" s="5"/>
      <c r="B147" s="5"/>
      <c r="C147" s="5"/>
      <c r="D147" s="5"/>
      <c r="E147" s="15" t="s">
        <v>2891</v>
      </c>
      <c r="F147" s="5" t="s">
        <v>2892</v>
      </c>
    </row>
    <row r="148" spans="1:6" x14ac:dyDescent="0.45">
      <c r="A148" s="5"/>
      <c r="B148" s="5"/>
      <c r="C148" s="5"/>
      <c r="D148" s="5"/>
      <c r="E148" s="15" t="s">
        <v>2895</v>
      </c>
      <c r="F148" s="5" t="s">
        <v>2896</v>
      </c>
    </row>
    <row r="149" spans="1:6" x14ac:dyDescent="0.45">
      <c r="A149" s="5"/>
      <c r="B149" s="5"/>
      <c r="C149" s="5"/>
      <c r="D149" s="5"/>
      <c r="E149" s="15" t="s">
        <v>2893</v>
      </c>
      <c r="F149" s="5" t="s">
        <v>2894</v>
      </c>
    </row>
    <row r="150" spans="1:6" x14ac:dyDescent="0.45">
      <c r="A150" s="5"/>
      <c r="B150" s="5"/>
      <c r="C150" s="5"/>
      <c r="D150" s="5"/>
      <c r="E150" s="15" t="s">
        <v>2897</v>
      </c>
      <c r="F150" s="5" t="s">
        <v>2898</v>
      </c>
    </row>
    <row r="151" spans="1:6" x14ac:dyDescent="0.45">
      <c r="A151" s="5"/>
      <c r="B151" s="5"/>
      <c r="C151" s="5"/>
      <c r="D151" s="5"/>
      <c r="E151" s="15" t="s">
        <v>2899</v>
      </c>
      <c r="F151" s="5" t="s">
        <v>2900</v>
      </c>
    </row>
    <row r="152" spans="1:6" x14ac:dyDescent="0.45">
      <c r="A152" s="5"/>
      <c r="B152" s="5"/>
      <c r="C152" s="5"/>
      <c r="D152" s="5"/>
      <c r="E152" s="15" t="s">
        <v>2901</v>
      </c>
      <c r="F152" s="5" t="s">
        <v>2964</v>
      </c>
    </row>
    <row r="153" spans="1:6" x14ac:dyDescent="0.45">
      <c r="A153" s="5"/>
      <c r="B153" s="5"/>
      <c r="C153" s="5"/>
      <c r="D153" s="5"/>
      <c r="E153" s="15" t="s">
        <v>2904</v>
      </c>
      <c r="F153" s="5" t="s">
        <v>2905</v>
      </c>
    </row>
    <row r="154" spans="1:6" x14ac:dyDescent="0.45">
      <c r="A154" s="5"/>
      <c r="B154" s="5"/>
      <c r="C154" s="5"/>
      <c r="D154" s="5"/>
      <c r="E154" s="15" t="s">
        <v>2902</v>
      </c>
      <c r="F154" s="5" t="s">
        <v>2903</v>
      </c>
    </row>
    <row r="155" spans="1:6" x14ac:dyDescent="0.45">
      <c r="A155" s="5"/>
      <c r="B155" s="5"/>
      <c r="C155" s="5"/>
      <c r="D155" s="5"/>
      <c r="E155" s="15" t="s">
        <v>2906</v>
      </c>
      <c r="F155" s="5" t="s">
        <v>2907</v>
      </c>
    </row>
    <row r="156" spans="1:6" x14ac:dyDescent="0.45">
      <c r="A156" s="5"/>
      <c r="B156" s="5"/>
      <c r="C156" s="5"/>
      <c r="D156" s="5"/>
      <c r="E156" s="5">
        <v>102200</v>
      </c>
      <c r="F156" s="5" t="s">
        <v>140</v>
      </c>
    </row>
    <row r="157" spans="1:6" x14ac:dyDescent="0.45">
      <c r="A157" s="5"/>
      <c r="B157" s="5"/>
      <c r="C157" s="5"/>
      <c r="D157" s="5"/>
      <c r="E157" s="5">
        <v>102900</v>
      </c>
      <c r="F157" s="5" t="s">
        <v>141</v>
      </c>
    </row>
    <row r="158" spans="1:6" x14ac:dyDescent="0.45">
      <c r="A158" s="5"/>
      <c r="B158" s="5"/>
      <c r="C158" s="5"/>
      <c r="D158" s="5" t="s">
        <v>142</v>
      </c>
      <c r="E158" s="5"/>
      <c r="F158" s="5" t="s">
        <v>143</v>
      </c>
    </row>
    <row r="159" spans="1:6" x14ac:dyDescent="0.45">
      <c r="A159" s="5"/>
      <c r="B159" s="5"/>
      <c r="C159" s="5"/>
      <c r="D159" s="5"/>
      <c r="E159" s="5">
        <v>103000</v>
      </c>
      <c r="F159" s="5" t="s">
        <v>144</v>
      </c>
    </row>
    <row r="160" spans="1:6" x14ac:dyDescent="0.45">
      <c r="A160" s="5"/>
      <c r="B160" s="5"/>
      <c r="C160" s="5"/>
      <c r="D160" s="5"/>
      <c r="E160" s="5">
        <v>103010</v>
      </c>
      <c r="F160" s="5" t="s">
        <v>145</v>
      </c>
    </row>
    <row r="161" spans="1:6" x14ac:dyDescent="0.45">
      <c r="A161" s="5"/>
      <c r="B161" s="5"/>
      <c r="C161" s="5"/>
      <c r="D161" s="5"/>
      <c r="E161" s="5">
        <v>103020</v>
      </c>
      <c r="F161" s="5" t="s">
        <v>146</v>
      </c>
    </row>
    <row r="162" spans="1:6" x14ac:dyDescent="0.45">
      <c r="A162" s="5"/>
      <c r="B162" s="5"/>
      <c r="C162" s="5"/>
      <c r="D162" s="5"/>
      <c r="E162" s="5">
        <v>103030</v>
      </c>
      <c r="F162" s="5" t="s">
        <v>147</v>
      </c>
    </row>
    <row r="163" spans="1:6" x14ac:dyDescent="0.45">
      <c r="A163" s="5"/>
      <c r="B163" s="5"/>
      <c r="C163" s="5"/>
      <c r="D163" s="5"/>
      <c r="E163" s="5">
        <v>103040</v>
      </c>
      <c r="F163" s="5" t="s">
        <v>148</v>
      </c>
    </row>
    <row r="164" spans="1:6" x14ac:dyDescent="0.45">
      <c r="A164" s="5"/>
      <c r="B164" s="5"/>
      <c r="C164" s="5"/>
      <c r="D164" s="5"/>
      <c r="E164" s="5">
        <v>103050</v>
      </c>
      <c r="F164" s="5" t="s">
        <v>149</v>
      </c>
    </row>
    <row r="165" spans="1:6" x14ac:dyDescent="0.45">
      <c r="A165" s="5"/>
      <c r="B165" s="5"/>
      <c r="C165" s="5"/>
      <c r="D165" s="5"/>
      <c r="E165" s="5">
        <v>103060</v>
      </c>
      <c r="F165" s="5" t="s">
        <v>150</v>
      </c>
    </row>
    <row r="166" spans="1:6" x14ac:dyDescent="0.45">
      <c r="A166" s="5"/>
      <c r="B166" s="5"/>
      <c r="C166" s="5"/>
      <c r="D166" s="5"/>
      <c r="E166" s="5">
        <v>103070</v>
      </c>
      <c r="F166" s="5" t="s">
        <v>151</v>
      </c>
    </row>
    <row r="167" spans="1:6" x14ac:dyDescent="0.45">
      <c r="A167" s="5"/>
      <c r="B167" s="5"/>
      <c r="C167" s="5"/>
      <c r="D167" s="5"/>
      <c r="E167" s="5">
        <v>103080</v>
      </c>
      <c r="F167" s="5" t="s">
        <v>152</v>
      </c>
    </row>
    <row r="168" spans="1:6" x14ac:dyDescent="0.45">
      <c r="A168" s="5"/>
      <c r="B168" s="5"/>
      <c r="C168" s="5"/>
      <c r="D168" s="5"/>
      <c r="E168" s="5" t="s">
        <v>2888</v>
      </c>
      <c r="F168" s="5" t="s">
        <v>2889</v>
      </c>
    </row>
    <row r="169" spans="1:6" x14ac:dyDescent="0.45">
      <c r="A169" s="5"/>
      <c r="B169" s="5"/>
      <c r="C169" s="5"/>
      <c r="D169" s="5"/>
      <c r="E169" s="5">
        <v>103090</v>
      </c>
      <c r="F169" s="5" t="s">
        <v>153</v>
      </c>
    </row>
    <row r="170" spans="1:6" x14ac:dyDescent="0.45">
      <c r="A170" s="5"/>
      <c r="B170" s="5"/>
      <c r="C170" s="5"/>
      <c r="D170" s="5"/>
      <c r="E170" s="5">
        <v>103100</v>
      </c>
      <c r="F170" s="5" t="s">
        <v>154</v>
      </c>
    </row>
    <row r="171" spans="1:6" x14ac:dyDescent="0.45">
      <c r="A171" s="5"/>
      <c r="B171" s="5"/>
      <c r="C171" s="5"/>
      <c r="D171" s="5"/>
      <c r="E171" s="5">
        <v>103110</v>
      </c>
      <c r="F171" s="5" t="s">
        <v>155</v>
      </c>
    </row>
    <row r="172" spans="1:6" x14ac:dyDescent="0.45">
      <c r="A172" s="5"/>
      <c r="B172" s="5"/>
      <c r="C172" s="5"/>
      <c r="D172" s="5"/>
      <c r="E172" s="5">
        <v>103120</v>
      </c>
      <c r="F172" s="5" t="s">
        <v>156</v>
      </c>
    </row>
    <row r="173" spans="1:6" x14ac:dyDescent="0.45">
      <c r="A173" s="5"/>
      <c r="B173" s="5"/>
      <c r="C173" s="5"/>
      <c r="D173" s="5"/>
      <c r="E173" s="5">
        <v>103130</v>
      </c>
      <c r="F173" s="5" t="s">
        <v>157</v>
      </c>
    </row>
    <row r="174" spans="1:6" x14ac:dyDescent="0.45">
      <c r="A174" s="5"/>
      <c r="B174" s="5"/>
      <c r="C174" s="5"/>
      <c r="D174" s="5"/>
      <c r="E174" s="5">
        <v>103140</v>
      </c>
      <c r="F174" s="5" t="s">
        <v>158</v>
      </c>
    </row>
    <row r="175" spans="1:6" x14ac:dyDescent="0.45">
      <c r="A175" s="5"/>
      <c r="B175" s="5"/>
      <c r="C175" s="5"/>
      <c r="D175" s="5" t="s">
        <v>159</v>
      </c>
      <c r="E175" s="5"/>
      <c r="F175" s="5" t="s">
        <v>160</v>
      </c>
    </row>
    <row r="176" spans="1:6" x14ac:dyDescent="0.45">
      <c r="A176" s="5"/>
      <c r="B176" s="5"/>
      <c r="C176" s="5"/>
      <c r="D176" s="5"/>
      <c r="E176" s="5">
        <v>104000</v>
      </c>
      <c r="F176" s="5" t="s">
        <v>161</v>
      </c>
    </row>
    <row r="177" spans="1:6" x14ac:dyDescent="0.45">
      <c r="A177" s="5"/>
      <c r="B177" s="5"/>
      <c r="C177" s="5"/>
      <c r="D177" s="5"/>
      <c r="E177" s="5">
        <v>104010</v>
      </c>
      <c r="F177" s="5" t="s">
        <v>162</v>
      </c>
    </row>
    <row r="178" spans="1:6" x14ac:dyDescent="0.45">
      <c r="A178" s="5"/>
      <c r="B178" s="5"/>
      <c r="C178" s="5"/>
      <c r="D178" s="5"/>
      <c r="E178" s="5">
        <v>104020</v>
      </c>
      <c r="F178" s="5" t="s">
        <v>163</v>
      </c>
    </row>
    <row r="179" spans="1:6" x14ac:dyDescent="0.45">
      <c r="A179" s="5"/>
      <c r="B179" s="5"/>
      <c r="C179" s="5"/>
      <c r="D179" s="5"/>
      <c r="E179" s="5">
        <v>104030</v>
      </c>
      <c r="F179" s="5" t="s">
        <v>164</v>
      </c>
    </row>
    <row r="180" spans="1:6" x14ac:dyDescent="0.45">
      <c r="A180" s="5"/>
      <c r="B180" s="5"/>
      <c r="C180" s="5"/>
      <c r="D180" s="5"/>
      <c r="E180" s="5">
        <v>104040</v>
      </c>
      <c r="F180" s="5" t="s">
        <v>165</v>
      </c>
    </row>
    <row r="181" spans="1:6" x14ac:dyDescent="0.45">
      <c r="A181" s="5"/>
      <c r="B181" s="5"/>
      <c r="C181" s="5"/>
      <c r="D181" s="5" t="s">
        <v>166</v>
      </c>
      <c r="E181" s="5"/>
      <c r="F181" s="5" t="s">
        <v>167</v>
      </c>
    </row>
    <row r="182" spans="1:6" x14ac:dyDescent="0.45">
      <c r="A182" s="5"/>
      <c r="B182" s="5"/>
      <c r="C182" s="5"/>
      <c r="D182" s="5"/>
      <c r="E182" s="5">
        <v>105000</v>
      </c>
      <c r="F182" s="5" t="s">
        <v>168</v>
      </c>
    </row>
    <row r="183" spans="1:6" x14ac:dyDescent="0.45">
      <c r="A183" s="5"/>
      <c r="B183" s="5"/>
      <c r="C183" s="5"/>
      <c r="D183" s="5"/>
      <c r="E183" s="5">
        <v>105010</v>
      </c>
      <c r="F183" s="5" t="s">
        <v>169</v>
      </c>
    </row>
    <row r="184" spans="1:6" x14ac:dyDescent="0.45">
      <c r="A184" s="5"/>
      <c r="B184" s="5"/>
      <c r="C184" s="5"/>
      <c r="D184" s="5"/>
      <c r="E184" s="5">
        <v>105020</v>
      </c>
      <c r="F184" s="5" t="s">
        <v>170</v>
      </c>
    </row>
    <row r="185" spans="1:6" x14ac:dyDescent="0.45">
      <c r="A185" s="5"/>
      <c r="B185" s="5"/>
      <c r="C185" s="5"/>
      <c r="D185" s="5" t="s">
        <v>171</v>
      </c>
      <c r="E185" s="5"/>
      <c r="F185" s="5" t="s">
        <v>172</v>
      </c>
    </row>
    <row r="186" spans="1:6" x14ac:dyDescent="0.45">
      <c r="A186" s="5"/>
      <c r="B186" s="5"/>
      <c r="C186" s="5"/>
      <c r="D186" s="5"/>
      <c r="E186" s="5">
        <v>106000</v>
      </c>
      <c r="F186" s="5" t="s">
        <v>173</v>
      </c>
    </row>
    <row r="187" spans="1:6" x14ac:dyDescent="0.45">
      <c r="A187" s="5"/>
      <c r="B187" s="5"/>
      <c r="C187" s="5"/>
      <c r="D187" s="5"/>
      <c r="E187" s="5">
        <v>106010</v>
      </c>
      <c r="F187" s="5" t="s">
        <v>174</v>
      </c>
    </row>
    <row r="188" spans="1:6" x14ac:dyDescent="0.45">
      <c r="A188" s="5"/>
      <c r="B188" s="5"/>
      <c r="C188" s="5"/>
      <c r="D188" s="5"/>
      <c r="E188" s="5">
        <v>106030</v>
      </c>
      <c r="F188" s="5" t="s">
        <v>176</v>
      </c>
    </row>
    <row r="189" spans="1:6" x14ac:dyDescent="0.45">
      <c r="A189" s="5"/>
      <c r="B189" s="5"/>
      <c r="C189" s="5"/>
      <c r="D189" s="5"/>
      <c r="E189" s="5">
        <v>106040</v>
      </c>
      <c r="F189" s="5" t="s">
        <v>177</v>
      </c>
    </row>
    <row r="190" spans="1:6" x14ac:dyDescent="0.45">
      <c r="A190" s="5"/>
      <c r="B190" s="5"/>
      <c r="C190" s="5"/>
      <c r="D190" s="5"/>
      <c r="E190" s="5">
        <v>106050</v>
      </c>
      <c r="F190" s="5" t="s">
        <v>178</v>
      </c>
    </row>
    <row r="191" spans="1:6" x14ac:dyDescent="0.45">
      <c r="A191" s="5"/>
      <c r="B191" s="5"/>
      <c r="C191" s="5"/>
      <c r="D191" s="5"/>
      <c r="E191" s="5">
        <v>106060</v>
      </c>
      <c r="F191" s="5" t="s">
        <v>179</v>
      </c>
    </row>
    <row r="192" spans="1:6" x14ac:dyDescent="0.45">
      <c r="A192" s="5"/>
      <c r="B192" s="5"/>
      <c r="C192" s="5" t="s">
        <v>180</v>
      </c>
      <c r="D192" s="5"/>
      <c r="E192" s="5"/>
      <c r="F192" s="5" t="s">
        <v>181</v>
      </c>
    </row>
    <row r="193" spans="1:6" x14ac:dyDescent="0.45">
      <c r="A193" s="5"/>
      <c r="B193" s="5"/>
      <c r="C193" s="5"/>
      <c r="D193" s="5" t="s">
        <v>182</v>
      </c>
      <c r="E193" s="5"/>
      <c r="F193" s="5" t="s">
        <v>183</v>
      </c>
    </row>
    <row r="194" spans="1:6" x14ac:dyDescent="0.45">
      <c r="A194" s="5"/>
      <c r="B194" s="5"/>
      <c r="C194" s="5"/>
      <c r="D194" s="5"/>
      <c r="E194" s="5">
        <v>110000</v>
      </c>
      <c r="F194" s="5" t="s">
        <v>184</v>
      </c>
    </row>
    <row r="195" spans="1:6" x14ac:dyDescent="0.45">
      <c r="A195" s="5"/>
      <c r="B195" s="5"/>
      <c r="C195" s="5"/>
      <c r="D195" s="5"/>
      <c r="E195" s="5">
        <v>110010</v>
      </c>
      <c r="F195" s="5" t="s">
        <v>185</v>
      </c>
    </row>
    <row r="196" spans="1:6" x14ac:dyDescent="0.45">
      <c r="A196" s="5"/>
      <c r="B196" s="5"/>
      <c r="C196" s="5"/>
      <c r="D196" s="5"/>
      <c r="E196" s="5" t="s">
        <v>2965</v>
      </c>
      <c r="F196" s="5" t="s">
        <v>2966</v>
      </c>
    </row>
    <row r="197" spans="1:6" x14ac:dyDescent="0.45">
      <c r="A197" s="5"/>
      <c r="B197" s="5"/>
      <c r="C197" s="5"/>
      <c r="D197" s="5" t="s">
        <v>186</v>
      </c>
      <c r="E197" s="5"/>
      <c r="F197" s="5" t="s">
        <v>187</v>
      </c>
    </row>
    <row r="198" spans="1:6" x14ac:dyDescent="0.45">
      <c r="A198" s="5"/>
      <c r="B198" s="5"/>
      <c r="C198" s="5"/>
      <c r="D198" s="5"/>
      <c r="E198" s="5">
        <v>111000</v>
      </c>
      <c r="F198" s="5" t="s">
        <v>188</v>
      </c>
    </row>
    <row r="199" spans="1:6" x14ac:dyDescent="0.45">
      <c r="A199" s="5"/>
      <c r="B199" s="5"/>
      <c r="C199" s="5"/>
      <c r="D199" s="5"/>
      <c r="E199" s="5">
        <v>111010</v>
      </c>
      <c r="F199" s="5" t="s">
        <v>189</v>
      </c>
    </row>
    <row r="200" spans="1:6" x14ac:dyDescent="0.45">
      <c r="A200" s="5"/>
      <c r="B200" s="5"/>
      <c r="C200" s="5"/>
      <c r="D200" s="5"/>
      <c r="E200" s="5">
        <v>111020</v>
      </c>
      <c r="F200" s="5" t="s">
        <v>190</v>
      </c>
    </row>
    <row r="201" spans="1:6" x14ac:dyDescent="0.45">
      <c r="A201" s="5"/>
      <c r="B201" s="5"/>
      <c r="C201" s="5"/>
      <c r="D201" s="5"/>
      <c r="E201" s="5">
        <v>111030</v>
      </c>
      <c r="F201" s="5" t="s">
        <v>191</v>
      </c>
    </row>
    <row r="202" spans="1:6" x14ac:dyDescent="0.45">
      <c r="A202" s="5"/>
      <c r="B202" s="5"/>
      <c r="C202" s="5"/>
      <c r="D202" s="5"/>
      <c r="E202" s="5">
        <v>111040</v>
      </c>
      <c r="F202" s="5" t="s">
        <v>192</v>
      </c>
    </row>
    <row r="203" spans="1:6" x14ac:dyDescent="0.45">
      <c r="A203" s="5"/>
      <c r="B203" s="5"/>
      <c r="C203" s="5"/>
      <c r="D203" s="5"/>
      <c r="E203" s="5">
        <v>111050</v>
      </c>
      <c r="F203" s="5" t="s">
        <v>193</v>
      </c>
    </row>
    <row r="204" spans="1:6" x14ac:dyDescent="0.45">
      <c r="A204" s="5"/>
      <c r="B204" s="5"/>
      <c r="C204" s="5"/>
      <c r="D204" s="5"/>
      <c r="E204" s="5">
        <v>111060</v>
      </c>
      <c r="F204" s="5" t="s">
        <v>194</v>
      </c>
    </row>
    <row r="205" spans="1:6" x14ac:dyDescent="0.45">
      <c r="A205" s="5"/>
      <c r="B205" s="5"/>
      <c r="C205" s="5"/>
      <c r="D205" s="5" t="s">
        <v>195</v>
      </c>
      <c r="E205" s="5"/>
      <c r="F205" s="5" t="s">
        <v>196</v>
      </c>
    </row>
    <row r="206" spans="1:6" x14ac:dyDescent="0.45">
      <c r="A206" s="5"/>
      <c r="B206" s="5"/>
      <c r="C206" s="5"/>
      <c r="D206" s="5"/>
      <c r="E206" s="5">
        <v>112000</v>
      </c>
      <c r="F206" s="5" t="s">
        <v>197</v>
      </c>
    </row>
    <row r="207" spans="1:6" x14ac:dyDescent="0.45">
      <c r="A207" s="5"/>
      <c r="B207" s="5"/>
      <c r="C207" s="5"/>
      <c r="D207" s="5" t="s">
        <v>198</v>
      </c>
      <c r="E207" s="5"/>
      <c r="F207" s="5" t="s">
        <v>199</v>
      </c>
    </row>
    <row r="208" spans="1:6" x14ac:dyDescent="0.45">
      <c r="A208" s="5"/>
      <c r="B208" s="5"/>
      <c r="C208" s="5"/>
      <c r="D208" s="5"/>
      <c r="E208" s="5">
        <v>113000</v>
      </c>
      <c r="F208" s="5" t="s">
        <v>200</v>
      </c>
    </row>
    <row r="209" spans="1:6" x14ac:dyDescent="0.45">
      <c r="A209" s="5"/>
      <c r="B209" s="5"/>
      <c r="C209" s="5"/>
      <c r="D209" s="5"/>
      <c r="E209" s="5">
        <v>113010</v>
      </c>
      <c r="F209" s="5" t="s">
        <v>201</v>
      </c>
    </row>
    <row r="210" spans="1:6" x14ac:dyDescent="0.45">
      <c r="A210" s="5"/>
      <c r="B210" s="5"/>
      <c r="C210" s="5"/>
      <c r="D210" s="5"/>
      <c r="E210" s="5">
        <v>113020</v>
      </c>
      <c r="F210" s="5" t="s">
        <v>202</v>
      </c>
    </row>
    <row r="211" spans="1:6" x14ac:dyDescent="0.45">
      <c r="A211" s="5"/>
      <c r="B211" s="5"/>
      <c r="C211" s="5" t="s">
        <v>203</v>
      </c>
      <c r="D211" s="5"/>
      <c r="E211" s="5"/>
      <c r="F211" s="5" t="s">
        <v>204</v>
      </c>
    </row>
    <row r="212" spans="1:6" x14ac:dyDescent="0.45">
      <c r="A212" s="5"/>
      <c r="B212" s="5"/>
      <c r="C212" s="5"/>
      <c r="D212" s="5" t="s">
        <v>205</v>
      </c>
      <c r="E212" s="5"/>
      <c r="F212" s="5" t="s">
        <v>206</v>
      </c>
    </row>
    <row r="213" spans="1:6" x14ac:dyDescent="0.45">
      <c r="A213" s="5"/>
      <c r="B213" s="5"/>
      <c r="C213" s="5"/>
      <c r="D213" s="5"/>
      <c r="E213" s="5">
        <v>120000</v>
      </c>
      <c r="F213" s="5" t="s">
        <v>207</v>
      </c>
    </row>
    <row r="214" spans="1:6" x14ac:dyDescent="0.45">
      <c r="A214" s="5"/>
      <c r="B214" s="5"/>
      <c r="C214" s="5"/>
      <c r="D214" s="5"/>
      <c r="E214" s="5">
        <v>120010</v>
      </c>
      <c r="F214" s="5" t="s">
        <v>208</v>
      </c>
    </row>
    <row r="215" spans="1:6" x14ac:dyDescent="0.45">
      <c r="A215" s="5"/>
      <c r="B215" s="5"/>
      <c r="C215" s="5"/>
      <c r="D215" s="5"/>
      <c r="E215" s="5">
        <v>120020</v>
      </c>
      <c r="F215" s="5" t="s">
        <v>209</v>
      </c>
    </row>
    <row r="216" spans="1:6" x14ac:dyDescent="0.45">
      <c r="A216" s="5"/>
      <c r="B216" s="5"/>
      <c r="C216" s="5"/>
      <c r="D216" s="5"/>
      <c r="E216" s="5">
        <v>120030</v>
      </c>
      <c r="F216" s="5" t="s">
        <v>210</v>
      </c>
    </row>
    <row r="217" spans="1:6" x14ac:dyDescent="0.45">
      <c r="A217" s="5"/>
      <c r="B217" s="5"/>
      <c r="C217" s="5"/>
      <c r="D217" s="5"/>
      <c r="E217" s="5">
        <v>120040</v>
      </c>
      <c r="F217" s="5" t="s">
        <v>211</v>
      </c>
    </row>
    <row r="218" spans="1:6" x14ac:dyDescent="0.45">
      <c r="A218" s="5"/>
      <c r="B218" s="5"/>
      <c r="C218" s="5"/>
      <c r="D218" s="5"/>
      <c r="E218" s="5">
        <v>120050</v>
      </c>
      <c r="F218" s="5" t="s">
        <v>212</v>
      </c>
    </row>
    <row r="219" spans="1:6" x14ac:dyDescent="0.45">
      <c r="A219" s="5"/>
      <c r="B219" s="5"/>
      <c r="C219" s="5"/>
      <c r="D219" s="5"/>
      <c r="E219" s="5">
        <v>120060</v>
      </c>
      <c r="F219" s="5" t="s">
        <v>213</v>
      </c>
    </row>
    <row r="220" spans="1:6" x14ac:dyDescent="0.45">
      <c r="A220" s="5"/>
      <c r="B220" s="5"/>
      <c r="C220" s="5"/>
      <c r="D220" s="5"/>
      <c r="E220" s="5">
        <v>120070</v>
      </c>
      <c r="F220" s="5" t="s">
        <v>214</v>
      </c>
    </row>
    <row r="221" spans="1:6" x14ac:dyDescent="0.45">
      <c r="A221" s="5"/>
      <c r="B221" s="5"/>
      <c r="C221" s="5"/>
      <c r="D221" s="5"/>
      <c r="E221" s="5">
        <v>120080</v>
      </c>
      <c r="F221" s="5" t="s">
        <v>215</v>
      </c>
    </row>
    <row r="222" spans="1:6" x14ac:dyDescent="0.45">
      <c r="A222" s="5"/>
      <c r="B222" s="5"/>
      <c r="C222" s="5"/>
      <c r="D222" s="5"/>
      <c r="E222" s="5">
        <v>120090</v>
      </c>
      <c r="F222" s="5" t="s">
        <v>216</v>
      </c>
    </row>
    <row r="223" spans="1:6" x14ac:dyDescent="0.45">
      <c r="A223" s="5"/>
      <c r="B223" s="5"/>
      <c r="C223" s="5"/>
      <c r="D223" s="5"/>
      <c r="E223" s="5">
        <v>120100</v>
      </c>
      <c r="F223" s="5" t="s">
        <v>217</v>
      </c>
    </row>
    <row r="224" spans="1:6" x14ac:dyDescent="0.45">
      <c r="A224" s="5"/>
      <c r="B224" s="5"/>
      <c r="C224" s="5"/>
      <c r="D224" s="5"/>
      <c r="E224" s="5" t="s">
        <v>2915</v>
      </c>
      <c r="F224" s="5" t="s">
        <v>2916</v>
      </c>
    </row>
    <row r="225" spans="1:6" x14ac:dyDescent="0.45">
      <c r="A225" s="5"/>
      <c r="B225" s="5"/>
      <c r="C225" s="5"/>
      <c r="D225" s="5"/>
      <c r="E225" s="5">
        <v>120025</v>
      </c>
      <c r="F225" s="5" t="s">
        <v>218</v>
      </c>
    </row>
    <row r="226" spans="1:6" x14ac:dyDescent="0.45">
      <c r="A226" s="5"/>
      <c r="B226" s="5"/>
      <c r="C226" s="5"/>
      <c r="D226" s="5" t="s">
        <v>219</v>
      </c>
      <c r="E226" s="5"/>
      <c r="F226" s="5" t="s">
        <v>220</v>
      </c>
    </row>
    <row r="227" spans="1:6" x14ac:dyDescent="0.45">
      <c r="A227" s="5"/>
      <c r="B227" s="5"/>
      <c r="C227" s="5"/>
      <c r="D227" s="5"/>
      <c r="E227" s="5">
        <v>121000</v>
      </c>
      <c r="F227" s="5" t="s">
        <v>221</v>
      </c>
    </row>
    <row r="228" spans="1:6" x14ac:dyDescent="0.45">
      <c r="A228" s="5"/>
      <c r="B228" s="5"/>
      <c r="C228" s="5"/>
      <c r="D228" s="5"/>
      <c r="E228" s="5">
        <v>121010</v>
      </c>
      <c r="F228" s="5" t="s">
        <v>222</v>
      </c>
    </row>
    <row r="229" spans="1:6" x14ac:dyDescent="0.45">
      <c r="A229" s="5"/>
      <c r="B229" s="5"/>
      <c r="C229" s="5"/>
      <c r="D229" s="5"/>
      <c r="E229" s="5">
        <v>121020</v>
      </c>
      <c r="F229" s="5" t="s">
        <v>223</v>
      </c>
    </row>
    <row r="230" spans="1:6" x14ac:dyDescent="0.45">
      <c r="A230" s="5"/>
      <c r="B230" s="5"/>
      <c r="C230" s="5"/>
      <c r="D230" s="5"/>
      <c r="E230" s="5">
        <v>121030</v>
      </c>
      <c r="F230" s="5" t="s">
        <v>224</v>
      </c>
    </row>
    <row r="231" spans="1:6" x14ac:dyDescent="0.45">
      <c r="A231" s="5"/>
      <c r="B231" s="5"/>
      <c r="C231" s="5"/>
      <c r="D231" s="5"/>
      <c r="E231" s="5">
        <v>121040</v>
      </c>
      <c r="F231" s="5" t="s">
        <v>225</v>
      </c>
    </row>
    <row r="232" spans="1:6" x14ac:dyDescent="0.45">
      <c r="A232" s="5"/>
      <c r="B232" s="5"/>
      <c r="C232" s="5"/>
      <c r="D232" s="5"/>
      <c r="E232" s="5">
        <v>121050</v>
      </c>
      <c r="F232" s="5" t="s">
        <v>226</v>
      </c>
    </row>
    <row r="233" spans="1:6" x14ac:dyDescent="0.45">
      <c r="A233" s="5"/>
      <c r="B233" s="5"/>
      <c r="C233" s="5"/>
      <c r="D233" s="5" t="s">
        <v>227</v>
      </c>
      <c r="E233" s="5"/>
      <c r="F233" s="5" t="s">
        <v>2967</v>
      </c>
    </row>
    <row r="234" spans="1:6" x14ac:dyDescent="0.45">
      <c r="A234" s="5"/>
      <c r="B234" s="5"/>
      <c r="C234" s="5"/>
      <c r="D234" s="5"/>
      <c r="E234" s="5">
        <v>122000</v>
      </c>
      <c r="F234" s="5" t="s">
        <v>228</v>
      </c>
    </row>
    <row r="235" spans="1:6" x14ac:dyDescent="0.45">
      <c r="A235" s="5"/>
      <c r="B235" s="5"/>
      <c r="C235" s="5"/>
      <c r="D235" s="5"/>
      <c r="E235" s="5">
        <v>122010</v>
      </c>
      <c r="F235" s="5" t="s">
        <v>229</v>
      </c>
    </row>
    <row r="236" spans="1:6" x14ac:dyDescent="0.45">
      <c r="A236" s="5"/>
      <c r="B236" s="5"/>
      <c r="C236" s="5"/>
      <c r="D236" s="5"/>
      <c r="E236" s="5">
        <v>122020</v>
      </c>
      <c r="F236" s="5" t="s">
        <v>230</v>
      </c>
    </row>
    <row r="237" spans="1:6" x14ac:dyDescent="0.45">
      <c r="A237" s="5"/>
      <c r="B237" s="5"/>
      <c r="C237" s="5"/>
      <c r="D237" s="5" t="s">
        <v>231</v>
      </c>
      <c r="E237" s="5"/>
      <c r="F237" s="5" t="s">
        <v>232</v>
      </c>
    </row>
    <row r="238" spans="1:6" x14ac:dyDescent="0.45">
      <c r="A238" s="5"/>
      <c r="B238" s="5"/>
      <c r="C238" s="5"/>
      <c r="D238" s="5"/>
      <c r="E238" s="5">
        <v>123000</v>
      </c>
      <c r="F238" s="5" t="s">
        <v>233</v>
      </c>
    </row>
    <row r="239" spans="1:6" x14ac:dyDescent="0.45">
      <c r="A239" s="5"/>
      <c r="B239" s="5"/>
      <c r="C239" s="5"/>
      <c r="D239" s="5"/>
      <c r="E239" s="5">
        <v>123010</v>
      </c>
      <c r="F239" s="5" t="s">
        <v>2856</v>
      </c>
    </row>
    <row r="240" spans="1:6" x14ac:dyDescent="0.45">
      <c r="A240" s="5"/>
      <c r="B240" s="5"/>
      <c r="C240" s="5"/>
      <c r="D240" s="5"/>
      <c r="E240" s="5">
        <v>123020</v>
      </c>
      <c r="F240" s="5" t="s">
        <v>234</v>
      </c>
    </row>
    <row r="241" spans="1:6" x14ac:dyDescent="0.45">
      <c r="A241" s="5"/>
      <c r="B241" s="5"/>
      <c r="C241" s="5" t="s">
        <v>235</v>
      </c>
      <c r="D241" s="5"/>
      <c r="E241" s="5"/>
      <c r="F241" s="5" t="s">
        <v>236</v>
      </c>
    </row>
    <row r="242" spans="1:6" x14ac:dyDescent="0.45">
      <c r="A242" s="5"/>
      <c r="B242" s="5"/>
      <c r="C242" s="5"/>
      <c r="D242" s="5" t="s">
        <v>237</v>
      </c>
      <c r="E242" s="5"/>
      <c r="F242" s="5" t="s">
        <v>238</v>
      </c>
    </row>
    <row r="243" spans="1:6" x14ac:dyDescent="0.45">
      <c r="A243" s="5"/>
      <c r="B243" s="5"/>
      <c r="C243" s="5"/>
      <c r="D243" s="5"/>
      <c r="E243" s="5">
        <v>131000</v>
      </c>
      <c r="F243" s="5" t="s">
        <v>239</v>
      </c>
    </row>
    <row r="244" spans="1:6" x14ac:dyDescent="0.45">
      <c r="A244" s="5"/>
      <c r="B244" s="5"/>
      <c r="C244" s="5"/>
      <c r="D244" s="5"/>
      <c r="E244" s="5">
        <v>131010</v>
      </c>
      <c r="F244" s="5" t="s">
        <v>240</v>
      </c>
    </row>
    <row r="245" spans="1:6" x14ac:dyDescent="0.45">
      <c r="A245" s="5"/>
      <c r="B245" s="5"/>
      <c r="C245" s="5"/>
      <c r="D245" s="5"/>
      <c r="E245" s="5">
        <v>131020</v>
      </c>
      <c r="F245" s="5" t="s">
        <v>241</v>
      </c>
    </row>
    <row r="246" spans="1:6" x14ac:dyDescent="0.45">
      <c r="A246" s="5"/>
      <c r="B246" s="5"/>
      <c r="C246" s="5"/>
      <c r="D246" s="5"/>
      <c r="E246" s="5">
        <v>131030</v>
      </c>
      <c r="F246" s="5" t="s">
        <v>242</v>
      </c>
    </row>
    <row r="247" spans="1:6" x14ac:dyDescent="0.45">
      <c r="A247" s="5"/>
      <c r="B247" s="5"/>
      <c r="C247" s="5"/>
      <c r="D247" s="5"/>
      <c r="E247" s="5">
        <v>131040</v>
      </c>
      <c r="F247" s="5" t="s">
        <v>243</v>
      </c>
    </row>
    <row r="248" spans="1:6" x14ac:dyDescent="0.45">
      <c r="A248" s="5"/>
      <c r="B248" s="5"/>
      <c r="C248" s="5"/>
      <c r="D248" s="5"/>
      <c r="E248" s="5">
        <v>131050</v>
      </c>
      <c r="F248" s="5" t="s">
        <v>244</v>
      </c>
    </row>
    <row r="249" spans="1:6" x14ac:dyDescent="0.45">
      <c r="A249" s="5"/>
      <c r="B249" s="5"/>
      <c r="C249" s="5"/>
      <c r="D249" s="5"/>
      <c r="E249" s="5">
        <v>131060</v>
      </c>
      <c r="F249" s="5" t="s">
        <v>245</v>
      </c>
    </row>
    <row r="250" spans="1:6" x14ac:dyDescent="0.45">
      <c r="A250" s="5"/>
      <c r="B250" s="5"/>
      <c r="C250" s="5"/>
      <c r="D250" s="5"/>
      <c r="E250" s="5">
        <v>131070</v>
      </c>
      <c r="F250" s="5" t="s">
        <v>246</v>
      </c>
    </row>
    <row r="251" spans="1:6" x14ac:dyDescent="0.45">
      <c r="A251" s="5"/>
      <c r="B251" s="5"/>
      <c r="C251" s="5"/>
      <c r="D251" s="5"/>
      <c r="E251" s="5">
        <v>131080</v>
      </c>
      <c r="F251" s="5" t="s">
        <v>247</v>
      </c>
    </row>
    <row r="252" spans="1:6" x14ac:dyDescent="0.45">
      <c r="A252" s="5"/>
      <c r="B252" s="5"/>
      <c r="C252" s="5"/>
      <c r="D252" s="5"/>
      <c r="E252" s="5">
        <v>131090</v>
      </c>
      <c r="F252" s="5" t="s">
        <v>248</v>
      </c>
    </row>
    <row r="253" spans="1:6" x14ac:dyDescent="0.45">
      <c r="A253" s="5"/>
      <c r="B253" s="5"/>
      <c r="C253" s="5"/>
      <c r="D253" s="5"/>
      <c r="E253" s="5">
        <v>131100</v>
      </c>
      <c r="F253" s="5" t="s">
        <v>249</v>
      </c>
    </row>
    <row r="254" spans="1:6" x14ac:dyDescent="0.45">
      <c r="A254" s="5"/>
      <c r="B254" s="5"/>
      <c r="C254" s="5"/>
      <c r="D254" s="5"/>
      <c r="E254" s="5">
        <v>131005</v>
      </c>
      <c r="F254" s="5" t="s">
        <v>250</v>
      </c>
    </row>
    <row r="255" spans="1:6" x14ac:dyDescent="0.45">
      <c r="A255" s="5"/>
      <c r="B255" s="5"/>
      <c r="C255" s="5"/>
      <c r="D255" s="5"/>
      <c r="E255" s="5">
        <v>131006</v>
      </c>
      <c r="F255" s="5" t="s">
        <v>251</v>
      </c>
    </row>
    <row r="256" spans="1:6" x14ac:dyDescent="0.45">
      <c r="A256" s="5"/>
      <c r="B256" s="5"/>
      <c r="C256" s="5"/>
      <c r="D256" s="5" t="s">
        <v>252</v>
      </c>
      <c r="E256" s="5"/>
      <c r="F256" s="5" t="s">
        <v>253</v>
      </c>
    </row>
    <row r="257" spans="1:6" x14ac:dyDescent="0.45">
      <c r="A257" s="5"/>
      <c r="B257" s="5"/>
      <c r="C257" s="5"/>
      <c r="D257" s="5"/>
      <c r="E257" s="5">
        <v>132000</v>
      </c>
      <c r="F257" s="5" t="s">
        <v>254</v>
      </c>
    </row>
    <row r="258" spans="1:6" x14ac:dyDescent="0.45">
      <c r="A258" s="5"/>
      <c r="B258" s="5"/>
      <c r="C258" s="5"/>
      <c r="D258" s="5" t="s">
        <v>255</v>
      </c>
      <c r="E258" s="5"/>
      <c r="F258" s="5" t="s">
        <v>256</v>
      </c>
    </row>
    <row r="259" spans="1:6" x14ac:dyDescent="0.45">
      <c r="A259" s="5"/>
      <c r="B259" s="5"/>
      <c r="C259" s="5"/>
      <c r="D259" s="5"/>
      <c r="E259" s="5">
        <v>133000</v>
      </c>
      <c r="F259" s="5" t="s">
        <v>257</v>
      </c>
    </row>
    <row r="260" spans="1:6" x14ac:dyDescent="0.45">
      <c r="A260" s="5"/>
      <c r="B260" s="5"/>
      <c r="C260" s="5"/>
      <c r="D260" s="5"/>
      <c r="E260" s="5">
        <v>133010</v>
      </c>
      <c r="F260" s="5" t="s">
        <v>258</v>
      </c>
    </row>
    <row r="261" spans="1:6" x14ac:dyDescent="0.45">
      <c r="A261" s="5"/>
      <c r="B261" s="5"/>
      <c r="C261" s="5"/>
      <c r="D261" s="5"/>
      <c r="E261" s="5">
        <v>133020</v>
      </c>
      <c r="F261" s="5" t="s">
        <v>259</v>
      </c>
    </row>
    <row r="262" spans="1:6" x14ac:dyDescent="0.45">
      <c r="A262" s="5"/>
      <c r="B262" s="5"/>
      <c r="C262" s="5"/>
      <c r="D262" s="5"/>
      <c r="E262" s="5">
        <v>133030</v>
      </c>
      <c r="F262" s="5" t="s">
        <v>260</v>
      </c>
    </row>
    <row r="263" spans="1:6" x14ac:dyDescent="0.45">
      <c r="A263" s="5"/>
      <c r="B263" s="5"/>
      <c r="C263" s="5"/>
      <c r="D263" s="5"/>
      <c r="E263" s="5">
        <v>133040</v>
      </c>
      <c r="F263" s="5" t="s">
        <v>261</v>
      </c>
    </row>
    <row r="264" spans="1:6" x14ac:dyDescent="0.45">
      <c r="A264" s="5"/>
      <c r="B264" s="5"/>
      <c r="C264" s="5"/>
      <c r="D264" s="5"/>
      <c r="E264" s="5">
        <v>133050</v>
      </c>
      <c r="F264" s="5" t="s">
        <v>262</v>
      </c>
    </row>
    <row r="265" spans="1:6" x14ac:dyDescent="0.45">
      <c r="A265" s="5"/>
      <c r="B265" s="5"/>
      <c r="C265" s="5"/>
      <c r="D265" s="5"/>
      <c r="E265" s="5">
        <v>133060</v>
      </c>
      <c r="F265" s="5" t="s">
        <v>263</v>
      </c>
    </row>
    <row r="266" spans="1:6" x14ac:dyDescent="0.45">
      <c r="A266" s="5"/>
      <c r="B266" s="5"/>
      <c r="C266" s="5"/>
      <c r="D266" s="5"/>
      <c r="E266" s="5">
        <v>133070</v>
      </c>
      <c r="F266" s="5" t="s">
        <v>264</v>
      </c>
    </row>
    <row r="267" spans="1:6" x14ac:dyDescent="0.45">
      <c r="A267" s="5"/>
      <c r="B267" s="5"/>
      <c r="C267" s="5"/>
      <c r="D267" s="5"/>
      <c r="E267" s="5">
        <v>133080</v>
      </c>
      <c r="F267" s="5" t="s">
        <v>265</v>
      </c>
    </row>
    <row r="268" spans="1:6" x14ac:dyDescent="0.45">
      <c r="A268" s="5"/>
      <c r="B268" s="5"/>
      <c r="C268" s="5"/>
      <c r="D268" s="5"/>
      <c r="E268" s="5">
        <v>133090</v>
      </c>
      <c r="F268" s="5" t="s">
        <v>266</v>
      </c>
    </row>
    <row r="269" spans="1:6" x14ac:dyDescent="0.45">
      <c r="A269" s="5"/>
      <c r="B269" s="5"/>
      <c r="C269" s="5"/>
      <c r="D269" s="5"/>
      <c r="E269" s="5">
        <v>133100</v>
      </c>
      <c r="F269" s="5" t="s">
        <v>267</v>
      </c>
    </row>
    <row r="270" spans="1:6" x14ac:dyDescent="0.45">
      <c r="A270" s="5"/>
      <c r="B270" s="5"/>
      <c r="C270" s="5"/>
      <c r="D270" s="5"/>
      <c r="E270" s="5">
        <v>133110</v>
      </c>
      <c r="F270" s="5" t="s">
        <v>268</v>
      </c>
    </row>
    <row r="271" spans="1:6" x14ac:dyDescent="0.45">
      <c r="A271" s="5"/>
      <c r="B271" s="5"/>
      <c r="C271" s="5"/>
      <c r="D271" s="5"/>
      <c r="E271" s="5">
        <v>133120</v>
      </c>
      <c r="F271" s="5" t="s">
        <v>269</v>
      </c>
    </row>
    <row r="272" spans="1:6" x14ac:dyDescent="0.45">
      <c r="A272" s="5"/>
      <c r="B272" s="5"/>
      <c r="C272" s="5"/>
      <c r="D272" s="5"/>
      <c r="E272" s="5">
        <v>133130</v>
      </c>
      <c r="F272" s="5" t="s">
        <v>270</v>
      </c>
    </row>
    <row r="273" spans="1:6" x14ac:dyDescent="0.45">
      <c r="A273" s="5"/>
      <c r="B273" s="5"/>
      <c r="C273" s="5"/>
      <c r="D273" s="5"/>
      <c r="E273" s="5">
        <v>133140</v>
      </c>
      <c r="F273" s="5" t="s">
        <v>271</v>
      </c>
    </row>
    <row r="274" spans="1:6" x14ac:dyDescent="0.45">
      <c r="A274" s="5"/>
      <c r="B274" s="5"/>
      <c r="C274" s="5"/>
      <c r="D274" s="5"/>
      <c r="E274" s="5">
        <v>133150</v>
      </c>
      <c r="F274" s="5" t="s">
        <v>272</v>
      </c>
    </row>
    <row r="275" spans="1:6" x14ac:dyDescent="0.45">
      <c r="A275" s="5"/>
      <c r="B275" s="5"/>
      <c r="C275" s="5"/>
      <c r="D275" s="5"/>
      <c r="E275" s="5">
        <v>133160</v>
      </c>
      <c r="F275" s="5" t="s">
        <v>273</v>
      </c>
    </row>
    <row r="276" spans="1:6" x14ac:dyDescent="0.45">
      <c r="A276" s="5"/>
      <c r="B276" s="5"/>
      <c r="C276" s="5"/>
      <c r="D276" s="5"/>
      <c r="E276" s="5">
        <v>133170</v>
      </c>
      <c r="F276" s="5" t="s">
        <v>274</v>
      </c>
    </row>
    <row r="277" spans="1:6" x14ac:dyDescent="0.45">
      <c r="A277" s="5"/>
      <c r="B277" s="5"/>
      <c r="C277" s="5"/>
      <c r="D277" s="5"/>
      <c r="E277" s="5">
        <v>133180</v>
      </c>
      <c r="F277" s="5" t="s">
        <v>275</v>
      </c>
    </row>
    <row r="278" spans="1:6" x14ac:dyDescent="0.45">
      <c r="A278" s="5"/>
      <c r="B278" s="5"/>
      <c r="C278" s="5"/>
      <c r="D278" s="5"/>
      <c r="E278" s="5">
        <v>133190</v>
      </c>
      <c r="F278" s="5" t="s">
        <v>276</v>
      </c>
    </row>
    <row r="279" spans="1:6" x14ac:dyDescent="0.45">
      <c r="A279" s="5"/>
      <c r="B279" s="5"/>
      <c r="C279" s="5"/>
      <c r="D279" s="5"/>
      <c r="E279" s="5">
        <v>133200</v>
      </c>
      <c r="F279" s="5" t="s">
        <v>277</v>
      </c>
    </row>
    <row r="280" spans="1:6" x14ac:dyDescent="0.45">
      <c r="A280" s="5"/>
      <c r="B280" s="5"/>
      <c r="C280" s="5"/>
      <c r="D280" s="5"/>
      <c r="E280" s="5">
        <v>133210</v>
      </c>
      <c r="F280" s="5" t="s">
        <v>278</v>
      </c>
    </row>
    <row r="281" spans="1:6" x14ac:dyDescent="0.45">
      <c r="A281" s="5"/>
      <c r="B281" s="5"/>
      <c r="C281" s="5"/>
      <c r="D281" s="5"/>
      <c r="E281" s="5" t="s">
        <v>2913</v>
      </c>
      <c r="F281" s="5" t="s">
        <v>2914</v>
      </c>
    </row>
    <row r="282" spans="1:6" x14ac:dyDescent="0.45">
      <c r="A282" s="5"/>
      <c r="B282" s="5"/>
      <c r="C282" s="5"/>
      <c r="D282" s="5"/>
      <c r="E282" s="5">
        <v>133220</v>
      </c>
      <c r="F282" s="5" t="s">
        <v>279</v>
      </c>
    </row>
    <row r="283" spans="1:6" x14ac:dyDescent="0.45">
      <c r="A283" s="5"/>
      <c r="B283" s="5"/>
      <c r="C283" s="5"/>
      <c r="D283" s="5"/>
      <c r="E283" s="5">
        <v>133250</v>
      </c>
      <c r="F283" s="5" t="s">
        <v>280</v>
      </c>
    </row>
    <row r="284" spans="1:6" x14ac:dyDescent="0.45">
      <c r="A284" s="5"/>
      <c r="B284" s="5"/>
      <c r="C284" s="5"/>
      <c r="D284" s="5"/>
      <c r="E284" s="5">
        <v>133260</v>
      </c>
      <c r="F284" s="5" t="s">
        <v>281</v>
      </c>
    </row>
    <row r="285" spans="1:6" x14ac:dyDescent="0.45">
      <c r="A285" s="5"/>
      <c r="B285" s="5"/>
      <c r="C285" s="5"/>
      <c r="D285" s="5"/>
      <c r="E285" s="5">
        <v>133270</v>
      </c>
      <c r="F285" s="5" t="s">
        <v>282</v>
      </c>
    </row>
    <row r="286" spans="1:6" x14ac:dyDescent="0.45">
      <c r="A286" s="5"/>
      <c r="B286" s="5"/>
      <c r="C286" s="5"/>
      <c r="D286" s="5" t="s">
        <v>283</v>
      </c>
      <c r="E286" s="5"/>
      <c r="F286" s="5" t="s">
        <v>284</v>
      </c>
    </row>
    <row r="287" spans="1:6" x14ac:dyDescent="0.45">
      <c r="A287" s="5"/>
      <c r="B287" s="5"/>
      <c r="C287" s="5"/>
      <c r="D287" s="5"/>
      <c r="E287" s="5">
        <v>134000</v>
      </c>
      <c r="F287" s="5" t="s">
        <v>285</v>
      </c>
    </row>
    <row r="288" spans="1:6" x14ac:dyDescent="0.45">
      <c r="A288" s="5"/>
      <c r="B288" s="5"/>
      <c r="C288" s="5"/>
      <c r="D288" s="5"/>
      <c r="E288" s="5">
        <v>134010</v>
      </c>
      <c r="F288" s="5" t="s">
        <v>286</v>
      </c>
    </row>
    <row r="289" spans="1:6" x14ac:dyDescent="0.45">
      <c r="A289" s="5"/>
      <c r="B289" s="5"/>
      <c r="C289" s="5"/>
      <c r="D289" s="5"/>
      <c r="E289" s="5" t="s">
        <v>287</v>
      </c>
      <c r="F289" s="5" t="s">
        <v>288</v>
      </c>
    </row>
    <row r="290" spans="1:6" x14ac:dyDescent="0.45">
      <c r="A290" s="5"/>
      <c r="B290" s="5"/>
      <c r="C290" s="5"/>
      <c r="D290" s="5"/>
      <c r="E290" s="5" t="s">
        <v>289</v>
      </c>
      <c r="F290" s="5" t="s">
        <v>290</v>
      </c>
    </row>
    <row r="291" spans="1:6" x14ac:dyDescent="0.45">
      <c r="A291" s="5"/>
      <c r="B291" s="5"/>
      <c r="C291" s="5"/>
      <c r="D291" s="5"/>
      <c r="E291" s="5">
        <v>134020</v>
      </c>
      <c r="F291" s="5" t="s">
        <v>291</v>
      </c>
    </row>
    <row r="292" spans="1:6" x14ac:dyDescent="0.45">
      <c r="A292" s="5"/>
      <c r="B292" s="5"/>
      <c r="C292" s="5"/>
      <c r="D292" s="5"/>
      <c r="E292" s="5">
        <v>134030</v>
      </c>
      <c r="F292" s="5" t="s">
        <v>292</v>
      </c>
    </row>
    <row r="293" spans="1:6" x14ac:dyDescent="0.45">
      <c r="A293" s="5"/>
      <c r="B293" s="5"/>
      <c r="C293" s="5"/>
      <c r="D293" s="5"/>
      <c r="E293" s="5" t="s">
        <v>293</v>
      </c>
      <c r="F293" s="5" t="s">
        <v>294</v>
      </c>
    </row>
    <row r="294" spans="1:6" x14ac:dyDescent="0.45">
      <c r="A294" s="5"/>
      <c r="B294" s="5"/>
      <c r="C294" s="5"/>
      <c r="D294" s="5"/>
      <c r="E294" s="5">
        <v>134040</v>
      </c>
      <c r="F294" s="5" t="s">
        <v>295</v>
      </c>
    </row>
    <row r="295" spans="1:6" x14ac:dyDescent="0.45">
      <c r="A295" s="5"/>
      <c r="B295" s="5"/>
      <c r="C295" s="5"/>
      <c r="D295" s="5"/>
      <c r="E295" s="5">
        <v>134050</v>
      </c>
      <c r="F295" s="5" t="s">
        <v>296</v>
      </c>
    </row>
    <row r="296" spans="1:6" x14ac:dyDescent="0.45">
      <c r="A296" s="5"/>
      <c r="B296" s="5"/>
      <c r="C296" s="5"/>
      <c r="D296" s="5"/>
      <c r="E296" s="5" t="s">
        <v>297</v>
      </c>
      <c r="F296" s="5" t="s">
        <v>298</v>
      </c>
    </row>
    <row r="297" spans="1:6" x14ac:dyDescent="0.45">
      <c r="A297" s="5"/>
      <c r="B297" s="5"/>
      <c r="C297" s="5"/>
      <c r="D297" s="5"/>
      <c r="E297" s="5">
        <v>106020</v>
      </c>
      <c r="F297" s="5" t="s">
        <v>175</v>
      </c>
    </row>
    <row r="298" spans="1:6" x14ac:dyDescent="0.45">
      <c r="A298" s="5"/>
      <c r="B298" s="5"/>
      <c r="C298" s="5"/>
      <c r="D298" s="5" t="s">
        <v>299</v>
      </c>
      <c r="E298" s="5"/>
      <c r="F298" s="5" t="s">
        <v>300</v>
      </c>
    </row>
    <row r="299" spans="1:6" x14ac:dyDescent="0.45">
      <c r="A299" s="5"/>
      <c r="B299" s="5"/>
      <c r="C299" s="5"/>
      <c r="D299" s="5"/>
      <c r="E299" s="5">
        <v>135000</v>
      </c>
      <c r="F299" s="5" t="s">
        <v>301</v>
      </c>
    </row>
    <row r="300" spans="1:6" x14ac:dyDescent="0.45">
      <c r="A300" s="5"/>
      <c r="B300" s="5"/>
      <c r="C300" s="5"/>
      <c r="D300" s="5"/>
      <c r="E300" s="5">
        <v>135010</v>
      </c>
      <c r="F300" s="5" t="s">
        <v>302</v>
      </c>
    </row>
    <row r="301" spans="1:6" x14ac:dyDescent="0.45">
      <c r="A301" s="5"/>
      <c r="B301" s="5"/>
      <c r="C301" s="5"/>
      <c r="D301" s="5"/>
      <c r="E301" s="5">
        <v>135020</v>
      </c>
      <c r="F301" s="5" t="s">
        <v>303</v>
      </c>
    </row>
    <row r="302" spans="1:6" x14ac:dyDescent="0.45">
      <c r="A302" s="5"/>
      <c r="B302" s="5"/>
      <c r="C302" s="5"/>
      <c r="D302" s="5"/>
      <c r="E302" s="5">
        <v>135120</v>
      </c>
      <c r="F302" s="5" t="s">
        <v>304</v>
      </c>
    </row>
    <row r="303" spans="1:6" x14ac:dyDescent="0.45">
      <c r="A303" s="5"/>
      <c r="B303" s="5"/>
      <c r="C303" s="5"/>
      <c r="D303" s="5"/>
      <c r="E303" s="5">
        <v>135130</v>
      </c>
      <c r="F303" s="5" t="s">
        <v>305</v>
      </c>
    </row>
    <row r="304" spans="1:6" x14ac:dyDescent="0.45">
      <c r="A304" s="5"/>
      <c r="B304" s="5"/>
      <c r="C304" s="5"/>
      <c r="D304" s="5"/>
      <c r="E304" s="5">
        <v>135140</v>
      </c>
      <c r="F304" s="5" t="s">
        <v>306</v>
      </c>
    </row>
    <row r="305" spans="1:6" x14ac:dyDescent="0.45">
      <c r="A305" s="5"/>
      <c r="B305" s="5"/>
      <c r="C305" s="5"/>
      <c r="D305" s="5" t="s">
        <v>307</v>
      </c>
      <c r="E305" s="5"/>
      <c r="F305" s="5" t="s">
        <v>308</v>
      </c>
    </row>
    <row r="306" spans="1:6" x14ac:dyDescent="0.45">
      <c r="A306" s="5"/>
      <c r="B306" s="5"/>
      <c r="C306" s="5"/>
      <c r="D306" s="5"/>
      <c r="E306" s="5">
        <v>136000</v>
      </c>
      <c r="F306" s="5" t="s">
        <v>309</v>
      </c>
    </row>
    <row r="307" spans="1:6" x14ac:dyDescent="0.45">
      <c r="A307" s="5"/>
      <c r="B307" s="5"/>
      <c r="C307" s="5"/>
      <c r="D307" s="5"/>
      <c r="E307" s="5">
        <v>136010</v>
      </c>
      <c r="F307" s="5" t="s">
        <v>310</v>
      </c>
    </row>
    <row r="308" spans="1:6" x14ac:dyDescent="0.45">
      <c r="A308" s="5"/>
      <c r="B308" s="5"/>
      <c r="C308" s="5"/>
      <c r="D308" s="5"/>
      <c r="E308" s="5">
        <v>136020</v>
      </c>
      <c r="F308" s="5" t="s">
        <v>311</v>
      </c>
    </row>
    <row r="309" spans="1:6" x14ac:dyDescent="0.45">
      <c r="A309" s="5"/>
      <c r="B309" s="5"/>
      <c r="C309" s="5"/>
      <c r="D309" s="5"/>
      <c r="E309" s="5">
        <v>136030</v>
      </c>
      <c r="F309" s="5" t="s">
        <v>312</v>
      </c>
    </row>
    <row r="310" spans="1:6" x14ac:dyDescent="0.45">
      <c r="A310" s="5"/>
      <c r="B310" s="5"/>
      <c r="C310" s="5"/>
      <c r="D310" s="5"/>
      <c r="E310" s="5">
        <v>136040</v>
      </c>
      <c r="F310" s="5" t="s">
        <v>313</v>
      </c>
    </row>
    <row r="311" spans="1:6" x14ac:dyDescent="0.45">
      <c r="A311" s="5"/>
      <c r="B311" s="5"/>
      <c r="C311" s="5"/>
      <c r="D311" s="5"/>
      <c r="E311" s="5">
        <v>136050</v>
      </c>
      <c r="F311" s="5" t="s">
        <v>314</v>
      </c>
    </row>
    <row r="312" spans="1:6" x14ac:dyDescent="0.45">
      <c r="A312" s="5"/>
      <c r="B312" s="5"/>
      <c r="C312" s="5"/>
      <c r="D312" s="5"/>
      <c r="E312" s="5">
        <v>136060</v>
      </c>
      <c r="F312" s="5" t="s">
        <v>315</v>
      </c>
    </row>
    <row r="313" spans="1:6" x14ac:dyDescent="0.45">
      <c r="A313" s="5"/>
      <c r="B313" s="5"/>
      <c r="C313" s="5"/>
      <c r="D313" s="5"/>
      <c r="E313" s="5">
        <v>136070</v>
      </c>
      <c r="F313" s="5" t="s">
        <v>316</v>
      </c>
    </row>
    <row r="314" spans="1:6" x14ac:dyDescent="0.45">
      <c r="A314" s="5"/>
      <c r="B314" s="5"/>
      <c r="C314" s="5"/>
      <c r="D314" s="5"/>
      <c r="E314" s="5">
        <v>136099</v>
      </c>
      <c r="F314" s="5" t="s">
        <v>2968</v>
      </c>
    </row>
    <row r="315" spans="1:6" x14ac:dyDescent="0.45">
      <c r="A315" s="5"/>
      <c r="B315" s="5"/>
      <c r="C315" s="5"/>
      <c r="D315" s="5"/>
      <c r="E315" s="5">
        <v>136035</v>
      </c>
      <c r="F315" s="5" t="s">
        <v>317</v>
      </c>
    </row>
    <row r="316" spans="1:6" x14ac:dyDescent="0.45">
      <c r="A316" s="5"/>
      <c r="B316" s="5"/>
      <c r="C316" s="5"/>
      <c r="D316" s="5" t="s">
        <v>318</v>
      </c>
      <c r="E316" s="5"/>
      <c r="F316" s="5" t="s">
        <v>319</v>
      </c>
    </row>
    <row r="317" spans="1:6" x14ac:dyDescent="0.45">
      <c r="A317" s="5"/>
      <c r="B317" s="5"/>
      <c r="C317" s="5"/>
      <c r="D317" s="5"/>
      <c r="E317" s="5">
        <v>137000</v>
      </c>
      <c r="F317" s="5" t="s">
        <v>320</v>
      </c>
    </row>
    <row r="318" spans="1:6" x14ac:dyDescent="0.45">
      <c r="A318" s="5"/>
      <c r="B318" s="5"/>
      <c r="C318" s="5"/>
      <c r="D318" s="5"/>
      <c r="E318" s="5">
        <v>137010</v>
      </c>
      <c r="F318" s="5" t="s">
        <v>321</v>
      </c>
    </row>
    <row r="319" spans="1:6" x14ac:dyDescent="0.45">
      <c r="A319" s="5"/>
      <c r="B319" s="5"/>
      <c r="C319" s="5"/>
      <c r="D319" s="5"/>
      <c r="E319" s="5">
        <v>137020</v>
      </c>
      <c r="F319" s="5" t="s">
        <v>322</v>
      </c>
    </row>
    <row r="320" spans="1:6" x14ac:dyDescent="0.45">
      <c r="A320" s="5"/>
      <c r="B320" s="5"/>
      <c r="C320" s="5" t="s">
        <v>323</v>
      </c>
      <c r="D320" s="5"/>
      <c r="E320" s="5"/>
      <c r="F320" s="5" t="s">
        <v>324</v>
      </c>
    </row>
    <row r="321" spans="1:6" x14ac:dyDescent="0.45">
      <c r="A321" s="5"/>
      <c r="B321" s="5"/>
      <c r="C321" s="5"/>
      <c r="D321" s="5" t="s">
        <v>325</v>
      </c>
      <c r="E321" s="5"/>
      <c r="F321" s="5" t="s">
        <v>326</v>
      </c>
    </row>
    <row r="322" spans="1:6" x14ac:dyDescent="0.45">
      <c r="A322" s="5"/>
      <c r="B322" s="5"/>
      <c r="C322" s="5"/>
      <c r="D322" s="5"/>
      <c r="E322" s="5">
        <v>140000</v>
      </c>
      <c r="F322" s="5" t="s">
        <v>327</v>
      </c>
    </row>
    <row r="323" spans="1:6" x14ac:dyDescent="0.45">
      <c r="A323" s="5"/>
      <c r="B323" s="5"/>
      <c r="C323" s="5"/>
      <c r="D323" s="5"/>
      <c r="E323" s="5">
        <v>140010</v>
      </c>
      <c r="F323" s="5" t="s">
        <v>328</v>
      </c>
    </row>
    <row r="324" spans="1:6" x14ac:dyDescent="0.45">
      <c r="A324" s="5"/>
      <c r="B324" s="5"/>
      <c r="C324" s="5" t="s">
        <v>329</v>
      </c>
      <c r="D324" s="5"/>
      <c r="E324" s="5"/>
      <c r="F324" s="5" t="s">
        <v>330</v>
      </c>
    </row>
    <row r="325" spans="1:6" x14ac:dyDescent="0.45">
      <c r="A325" s="5"/>
      <c r="B325" s="5"/>
      <c r="C325" s="5"/>
      <c r="D325" s="5" t="s">
        <v>331</v>
      </c>
      <c r="E325" s="5"/>
      <c r="F325" s="5" t="s">
        <v>332</v>
      </c>
    </row>
    <row r="326" spans="1:6" x14ac:dyDescent="0.45">
      <c r="A326" s="5"/>
      <c r="B326" s="5"/>
      <c r="C326" s="5"/>
      <c r="D326" s="5"/>
      <c r="E326" s="5">
        <v>150000</v>
      </c>
      <c r="F326" s="5" t="s">
        <v>333</v>
      </c>
    </row>
    <row r="327" spans="1:6" x14ac:dyDescent="0.45">
      <c r="A327" s="5"/>
      <c r="B327" s="5"/>
      <c r="C327" s="5"/>
      <c r="D327" s="5"/>
      <c r="E327" s="5">
        <v>150010</v>
      </c>
      <c r="F327" s="5" t="s">
        <v>334</v>
      </c>
    </row>
    <row r="328" spans="1:6" x14ac:dyDescent="0.45">
      <c r="A328" s="5"/>
      <c r="B328" s="5"/>
      <c r="C328" s="5"/>
      <c r="D328" s="5"/>
      <c r="E328" s="5">
        <v>150020</v>
      </c>
      <c r="F328" s="5" t="s">
        <v>335</v>
      </c>
    </row>
    <row r="329" spans="1:6" x14ac:dyDescent="0.45">
      <c r="A329" s="5"/>
      <c r="B329" s="5"/>
      <c r="C329" s="5"/>
      <c r="D329" s="5"/>
      <c r="E329" s="5">
        <v>150030</v>
      </c>
      <c r="F329" s="5" t="s">
        <v>336</v>
      </c>
    </row>
    <row r="330" spans="1:6" x14ac:dyDescent="0.45">
      <c r="A330" s="5"/>
      <c r="B330" s="5"/>
      <c r="C330" s="5"/>
      <c r="D330" s="5"/>
      <c r="E330" s="5">
        <v>150040</v>
      </c>
      <c r="F330" s="5" t="s">
        <v>337</v>
      </c>
    </row>
    <row r="331" spans="1:6" x14ac:dyDescent="0.45">
      <c r="A331" s="5"/>
      <c r="B331" s="5"/>
      <c r="C331" s="5"/>
      <c r="D331" s="5"/>
      <c r="E331" s="5">
        <v>150050</v>
      </c>
      <c r="F331" s="5" t="s">
        <v>338</v>
      </c>
    </row>
    <row r="332" spans="1:6" x14ac:dyDescent="0.45">
      <c r="A332" s="5"/>
      <c r="B332" s="5"/>
      <c r="C332" s="5"/>
      <c r="D332" s="5"/>
      <c r="E332" s="5">
        <v>150060</v>
      </c>
      <c r="F332" s="5" t="s">
        <v>339</v>
      </c>
    </row>
    <row r="333" spans="1:6" x14ac:dyDescent="0.45">
      <c r="A333" s="5"/>
      <c r="B333" s="5"/>
      <c r="C333" s="5"/>
      <c r="D333" s="5"/>
      <c r="E333" s="15">
        <v>150070</v>
      </c>
      <c r="F333" s="5" t="s">
        <v>340</v>
      </c>
    </row>
    <row r="334" spans="1:6" x14ac:dyDescent="0.45">
      <c r="A334" s="5"/>
      <c r="B334" s="5"/>
      <c r="C334" s="5"/>
      <c r="D334" s="5"/>
      <c r="E334" s="5" t="s">
        <v>2852</v>
      </c>
      <c r="F334" s="5" t="s">
        <v>2853</v>
      </c>
    </row>
    <row r="335" spans="1:6" x14ac:dyDescent="0.45">
      <c r="A335" s="5"/>
      <c r="B335" s="5"/>
      <c r="C335" s="5"/>
      <c r="D335" s="5"/>
      <c r="E335" s="5">
        <v>150080</v>
      </c>
      <c r="F335" s="5" t="s">
        <v>341</v>
      </c>
    </row>
    <row r="336" spans="1:6" x14ac:dyDescent="0.45">
      <c r="A336" s="5"/>
      <c r="B336" s="5"/>
      <c r="C336" s="5"/>
      <c r="D336" s="5"/>
      <c r="E336" s="5">
        <v>150090</v>
      </c>
      <c r="F336" s="5" t="s">
        <v>342</v>
      </c>
    </row>
    <row r="337" spans="1:6" x14ac:dyDescent="0.45">
      <c r="A337" s="5"/>
      <c r="B337" s="5"/>
      <c r="C337" s="5"/>
      <c r="D337" s="5"/>
      <c r="E337" s="5">
        <v>150100</v>
      </c>
      <c r="F337" s="5" t="s">
        <v>343</v>
      </c>
    </row>
    <row r="338" spans="1:6" x14ac:dyDescent="0.45">
      <c r="A338" s="5"/>
      <c r="B338" s="5"/>
      <c r="C338" s="5"/>
      <c r="D338" s="5"/>
      <c r="E338" s="5">
        <v>150110</v>
      </c>
      <c r="F338" s="5" t="s">
        <v>344</v>
      </c>
    </row>
    <row r="339" spans="1:6" x14ac:dyDescent="0.45">
      <c r="A339" s="5"/>
      <c r="B339" s="5"/>
      <c r="C339" s="5"/>
      <c r="D339" s="5"/>
      <c r="E339" s="5">
        <v>150120</v>
      </c>
      <c r="F339" s="5" t="s">
        <v>345</v>
      </c>
    </row>
    <row r="340" spans="1:6" x14ac:dyDescent="0.45">
      <c r="A340" s="5"/>
      <c r="B340" s="5"/>
      <c r="C340" s="5"/>
      <c r="D340" s="5"/>
      <c r="E340" s="5">
        <v>150130</v>
      </c>
      <c r="F340" s="5" t="s">
        <v>346</v>
      </c>
    </row>
    <row r="341" spans="1:6" x14ac:dyDescent="0.45">
      <c r="A341" s="5"/>
      <c r="B341" s="5"/>
      <c r="C341" s="5" t="s">
        <v>347</v>
      </c>
      <c r="D341" s="5"/>
      <c r="E341" s="5"/>
      <c r="F341" s="5" t="s">
        <v>348</v>
      </c>
    </row>
    <row r="342" spans="1:6" x14ac:dyDescent="0.45">
      <c r="A342" s="5"/>
      <c r="B342" s="5"/>
      <c r="C342" s="5"/>
      <c r="D342" s="5" t="s">
        <v>349</v>
      </c>
      <c r="E342" s="5"/>
      <c r="F342" s="5" t="s">
        <v>350</v>
      </c>
    </row>
    <row r="343" spans="1:6" x14ac:dyDescent="0.45">
      <c r="A343" s="5"/>
      <c r="B343" s="5"/>
      <c r="C343" s="5"/>
      <c r="D343" s="5"/>
      <c r="E343" s="5">
        <v>160000</v>
      </c>
      <c r="F343" s="5" t="s">
        <v>351</v>
      </c>
    </row>
    <row r="344" spans="1:6" x14ac:dyDescent="0.45">
      <c r="A344" s="5"/>
      <c r="B344" s="5"/>
      <c r="C344" s="5"/>
      <c r="D344" s="5"/>
      <c r="E344" s="5">
        <v>160010</v>
      </c>
      <c r="F344" s="5" t="s">
        <v>352</v>
      </c>
    </row>
    <row r="345" spans="1:6" x14ac:dyDescent="0.45">
      <c r="A345" s="5"/>
      <c r="B345" s="5" t="s">
        <v>353</v>
      </c>
      <c r="C345" s="5"/>
      <c r="D345" s="5"/>
      <c r="E345" s="5"/>
      <c r="F345" s="5" t="s">
        <v>354</v>
      </c>
    </row>
    <row r="346" spans="1:6" x14ac:dyDescent="0.45">
      <c r="A346" s="5"/>
      <c r="B346" s="5"/>
      <c r="C346" s="5" t="s">
        <v>355</v>
      </c>
      <c r="D346" s="5"/>
      <c r="E346" s="5"/>
      <c r="F346" s="5" t="s">
        <v>356</v>
      </c>
    </row>
    <row r="347" spans="1:6" x14ac:dyDescent="0.45">
      <c r="A347" s="5"/>
      <c r="B347" s="5"/>
      <c r="C347" s="5"/>
      <c r="D347" s="5" t="s">
        <v>357</v>
      </c>
      <c r="E347" s="5"/>
      <c r="F347" s="5" t="s">
        <v>358</v>
      </c>
    </row>
    <row r="348" spans="1:6" x14ac:dyDescent="0.45">
      <c r="A348" s="5"/>
      <c r="B348" s="5"/>
      <c r="C348" s="5"/>
      <c r="D348" s="5"/>
      <c r="E348" s="5">
        <v>200000</v>
      </c>
      <c r="F348" s="5" t="s">
        <v>359</v>
      </c>
    </row>
    <row r="349" spans="1:6" x14ac:dyDescent="0.45">
      <c r="A349" s="5"/>
      <c r="B349" s="5"/>
      <c r="C349" s="5"/>
      <c r="D349" s="5"/>
      <c r="E349" s="5">
        <v>200005</v>
      </c>
      <c r="F349" s="5" t="s">
        <v>360</v>
      </c>
    </row>
    <row r="350" spans="1:6" x14ac:dyDescent="0.45">
      <c r="A350" s="5"/>
      <c r="B350" s="5"/>
      <c r="C350" s="5"/>
      <c r="D350" s="5"/>
      <c r="E350" s="5">
        <v>200010</v>
      </c>
      <c r="F350" s="5" t="s">
        <v>361</v>
      </c>
    </row>
    <row r="351" spans="1:6" x14ac:dyDescent="0.45">
      <c r="A351" s="5"/>
      <c r="B351" s="5"/>
      <c r="C351" s="5"/>
      <c r="D351" s="5"/>
      <c r="E351" s="5">
        <v>200015</v>
      </c>
      <c r="F351" s="5" t="s">
        <v>362</v>
      </c>
    </row>
    <row r="352" spans="1:6" x14ac:dyDescent="0.45">
      <c r="A352" s="5"/>
      <c r="B352" s="5"/>
      <c r="C352" s="5"/>
      <c r="D352" s="5"/>
      <c r="E352" s="5">
        <v>200020</v>
      </c>
      <c r="F352" s="5" t="s">
        <v>2969</v>
      </c>
    </row>
    <row r="353" spans="1:6" x14ac:dyDescent="0.45">
      <c r="A353" s="5"/>
      <c r="B353" s="5"/>
      <c r="C353" s="5"/>
      <c r="D353" s="5"/>
      <c r="E353" s="5">
        <v>200025</v>
      </c>
      <c r="F353" s="5" t="s">
        <v>363</v>
      </c>
    </row>
    <row r="354" spans="1:6" x14ac:dyDescent="0.45">
      <c r="A354" s="5"/>
      <c r="B354" s="5"/>
      <c r="C354" s="5"/>
      <c r="D354" s="5"/>
      <c r="E354" s="5">
        <v>200030</v>
      </c>
      <c r="F354" s="5" t="s">
        <v>2970</v>
      </c>
    </row>
    <row r="355" spans="1:6" x14ac:dyDescent="0.45">
      <c r="A355" s="5"/>
      <c r="B355" s="5"/>
      <c r="C355" s="5"/>
      <c r="D355" s="5"/>
      <c r="E355" s="5">
        <v>200035</v>
      </c>
      <c r="F355" s="5" t="s">
        <v>364</v>
      </c>
    </row>
    <row r="356" spans="1:6" x14ac:dyDescent="0.45">
      <c r="A356" s="5"/>
      <c r="B356" s="5"/>
      <c r="C356" s="5"/>
      <c r="D356" s="5"/>
      <c r="E356" s="5">
        <v>200040</v>
      </c>
      <c r="F356" s="5" t="s">
        <v>365</v>
      </c>
    </row>
    <row r="357" spans="1:6" x14ac:dyDescent="0.45">
      <c r="A357" s="5"/>
      <c r="B357" s="5"/>
      <c r="C357" s="5"/>
      <c r="D357" s="5"/>
      <c r="E357" s="5">
        <v>200045</v>
      </c>
      <c r="F357" s="5" t="s">
        <v>366</v>
      </c>
    </row>
    <row r="358" spans="1:6" x14ac:dyDescent="0.45">
      <c r="A358" s="5"/>
      <c r="B358" s="5"/>
      <c r="C358" s="5"/>
      <c r="D358" s="5"/>
      <c r="E358" s="5">
        <v>200050</v>
      </c>
      <c r="F358" s="5" t="s">
        <v>2971</v>
      </c>
    </row>
    <row r="359" spans="1:6" x14ac:dyDescent="0.45">
      <c r="A359" s="5"/>
      <c r="B359" s="5"/>
      <c r="C359" s="5"/>
      <c r="D359" s="5"/>
      <c r="E359" s="5">
        <v>200055</v>
      </c>
      <c r="F359" s="5" t="s">
        <v>2972</v>
      </c>
    </row>
    <row r="360" spans="1:6" x14ac:dyDescent="0.45">
      <c r="A360" s="5"/>
      <c r="B360" s="5"/>
      <c r="C360" s="5"/>
      <c r="D360" s="5"/>
      <c r="E360" s="5">
        <v>200060</v>
      </c>
      <c r="F360" s="5" t="s">
        <v>367</v>
      </c>
    </row>
    <row r="361" spans="1:6" x14ac:dyDescent="0.45">
      <c r="A361" s="5"/>
      <c r="B361" s="5"/>
      <c r="C361" s="5"/>
      <c r="D361" s="5"/>
      <c r="E361" s="5">
        <v>200065</v>
      </c>
      <c r="F361" s="5" t="s">
        <v>368</v>
      </c>
    </row>
    <row r="362" spans="1:6" x14ac:dyDescent="0.45">
      <c r="A362" s="5"/>
      <c r="B362" s="5"/>
      <c r="C362" s="5"/>
      <c r="D362" s="5"/>
      <c r="E362" s="5">
        <v>200070</v>
      </c>
      <c r="F362" s="5" t="s">
        <v>2973</v>
      </c>
    </row>
    <row r="363" spans="1:6" x14ac:dyDescent="0.45">
      <c r="A363" s="5"/>
      <c r="B363" s="5"/>
      <c r="C363" s="5"/>
      <c r="D363" s="5"/>
      <c r="E363" s="5">
        <v>200075</v>
      </c>
      <c r="F363" s="5" t="s">
        <v>2974</v>
      </c>
    </row>
    <row r="364" spans="1:6" x14ac:dyDescent="0.45">
      <c r="A364" s="5"/>
      <c r="B364" s="5"/>
      <c r="C364" s="5"/>
      <c r="D364" s="5"/>
      <c r="E364" s="5">
        <v>200080</v>
      </c>
      <c r="F364" s="5" t="s">
        <v>2975</v>
      </c>
    </row>
    <row r="365" spans="1:6" x14ac:dyDescent="0.45">
      <c r="A365" s="5"/>
      <c r="B365" s="5"/>
      <c r="C365" s="5"/>
      <c r="D365" s="5"/>
      <c r="E365" s="5">
        <v>200085</v>
      </c>
      <c r="F365" s="5" t="s">
        <v>369</v>
      </c>
    </row>
    <row r="366" spans="1:6" x14ac:dyDescent="0.45">
      <c r="A366" s="5"/>
      <c r="B366" s="5"/>
      <c r="C366" s="5"/>
      <c r="D366" s="5"/>
      <c r="E366" s="5">
        <v>200090</v>
      </c>
      <c r="F366" s="5" t="s">
        <v>370</v>
      </c>
    </row>
    <row r="367" spans="1:6" x14ac:dyDescent="0.45">
      <c r="A367" s="5"/>
      <c r="B367" s="5"/>
      <c r="C367" s="5"/>
      <c r="D367" s="5"/>
      <c r="E367" s="5">
        <v>200095</v>
      </c>
      <c r="F367" s="5" t="s">
        <v>371</v>
      </c>
    </row>
    <row r="368" spans="1:6" x14ac:dyDescent="0.45">
      <c r="A368" s="5"/>
      <c r="B368" s="5"/>
      <c r="C368" s="5"/>
      <c r="D368" s="5"/>
      <c r="E368" s="5">
        <v>200100</v>
      </c>
      <c r="F368" s="5" t="s">
        <v>372</v>
      </c>
    </row>
    <row r="369" spans="1:6" x14ac:dyDescent="0.45">
      <c r="A369" s="5"/>
      <c r="B369" s="5"/>
      <c r="C369" s="5"/>
      <c r="D369" s="5"/>
      <c r="E369" s="5">
        <v>200105</v>
      </c>
      <c r="F369" s="5" t="s">
        <v>2976</v>
      </c>
    </row>
    <row r="370" spans="1:6" x14ac:dyDescent="0.45">
      <c r="A370" s="5"/>
      <c r="B370" s="5"/>
      <c r="C370" s="5"/>
      <c r="D370" s="5"/>
      <c r="E370" s="5">
        <v>200110</v>
      </c>
      <c r="F370" s="5" t="s">
        <v>373</v>
      </c>
    </row>
    <row r="371" spans="1:6" x14ac:dyDescent="0.45">
      <c r="A371" s="5"/>
      <c r="B371" s="5"/>
      <c r="C371" s="5"/>
      <c r="D371" s="5"/>
      <c r="E371" s="5">
        <v>200115</v>
      </c>
      <c r="F371" s="5" t="s">
        <v>374</v>
      </c>
    </row>
    <row r="372" spans="1:6" x14ac:dyDescent="0.45">
      <c r="A372" s="5"/>
      <c r="B372" s="5"/>
      <c r="C372" s="5"/>
      <c r="D372" s="5"/>
      <c r="E372" s="5">
        <v>200120</v>
      </c>
      <c r="F372" s="5" t="s">
        <v>375</v>
      </c>
    </row>
    <row r="373" spans="1:6" x14ac:dyDescent="0.45">
      <c r="A373" s="5"/>
      <c r="B373" s="5"/>
      <c r="C373" s="5"/>
      <c r="D373" s="5"/>
      <c r="E373" s="5">
        <v>200125</v>
      </c>
      <c r="F373" s="5" t="s">
        <v>376</v>
      </c>
    </row>
    <row r="374" spans="1:6" x14ac:dyDescent="0.45">
      <c r="A374" s="5"/>
      <c r="B374" s="5"/>
      <c r="C374" s="5"/>
      <c r="D374" s="5"/>
      <c r="E374" s="5">
        <v>200130</v>
      </c>
      <c r="F374" s="5" t="s">
        <v>2977</v>
      </c>
    </row>
    <row r="375" spans="1:6" x14ac:dyDescent="0.45">
      <c r="A375" s="5"/>
      <c r="B375" s="5"/>
      <c r="C375" s="5"/>
      <c r="D375" s="5"/>
      <c r="E375" s="5">
        <v>200135</v>
      </c>
      <c r="F375" s="5" t="s">
        <v>377</v>
      </c>
    </row>
    <row r="376" spans="1:6" x14ac:dyDescent="0.45">
      <c r="A376" s="5"/>
      <c r="B376" s="5"/>
      <c r="C376" s="5"/>
      <c r="D376" s="5"/>
      <c r="E376" s="5">
        <v>200140</v>
      </c>
      <c r="F376" s="5" t="s">
        <v>378</v>
      </c>
    </row>
    <row r="377" spans="1:6" x14ac:dyDescent="0.45">
      <c r="A377" s="5"/>
      <c r="B377" s="5"/>
      <c r="C377" s="5"/>
      <c r="D377" s="5"/>
      <c r="E377" s="5">
        <v>200145</v>
      </c>
      <c r="F377" s="5" t="s">
        <v>379</v>
      </c>
    </row>
    <row r="378" spans="1:6" x14ac:dyDescent="0.45">
      <c r="A378" s="5"/>
      <c r="B378" s="5"/>
      <c r="C378" s="5"/>
      <c r="D378" s="5"/>
      <c r="E378" s="5">
        <v>200150</v>
      </c>
      <c r="F378" s="5" t="s">
        <v>380</v>
      </c>
    </row>
    <row r="379" spans="1:6" x14ac:dyDescent="0.45">
      <c r="A379" s="5"/>
      <c r="B379" s="5"/>
      <c r="C379" s="5"/>
      <c r="D379" s="5"/>
      <c r="E379" s="5">
        <v>200155</v>
      </c>
      <c r="F379" s="5" t="s">
        <v>2978</v>
      </c>
    </row>
    <row r="380" spans="1:6" x14ac:dyDescent="0.45">
      <c r="A380" s="5"/>
      <c r="B380" s="5"/>
      <c r="C380" s="5"/>
      <c r="D380" s="5"/>
      <c r="E380" s="5">
        <v>200160</v>
      </c>
      <c r="F380" s="5" t="s">
        <v>2979</v>
      </c>
    </row>
    <row r="381" spans="1:6" x14ac:dyDescent="0.45">
      <c r="A381" s="5"/>
      <c r="B381" s="5"/>
      <c r="C381" s="5"/>
      <c r="D381" s="5"/>
      <c r="E381" s="5">
        <v>200165</v>
      </c>
      <c r="F381" s="5" t="s">
        <v>2980</v>
      </c>
    </row>
    <row r="382" spans="1:6" x14ac:dyDescent="0.45">
      <c r="A382" s="5"/>
      <c r="B382" s="5"/>
      <c r="C382" s="5"/>
      <c r="D382" s="5"/>
      <c r="E382" s="5">
        <v>200170</v>
      </c>
      <c r="F382" s="5" t="s">
        <v>2981</v>
      </c>
    </row>
    <row r="383" spans="1:6" x14ac:dyDescent="0.45">
      <c r="A383" s="5"/>
      <c r="B383" s="5"/>
      <c r="C383" s="5"/>
      <c r="D383" s="5"/>
      <c r="E383" s="5">
        <v>200175</v>
      </c>
      <c r="F383" s="5" t="s">
        <v>381</v>
      </c>
    </row>
    <row r="384" spans="1:6" x14ac:dyDescent="0.45">
      <c r="A384" s="5"/>
      <c r="B384" s="5"/>
      <c r="C384" s="5"/>
      <c r="D384" s="5"/>
      <c r="E384" s="5">
        <v>200180</v>
      </c>
      <c r="F384" s="5" t="s">
        <v>382</v>
      </c>
    </row>
    <row r="385" spans="1:6" x14ac:dyDescent="0.45">
      <c r="A385" s="5"/>
      <c r="B385" s="5"/>
      <c r="C385" s="5"/>
      <c r="D385" s="5"/>
      <c r="E385" s="5">
        <v>200185</v>
      </c>
      <c r="F385" s="5" t="s">
        <v>383</v>
      </c>
    </row>
    <row r="386" spans="1:6" x14ac:dyDescent="0.45">
      <c r="A386" s="5"/>
      <c r="B386" s="5"/>
      <c r="C386" s="5"/>
      <c r="D386" s="5"/>
      <c r="E386" s="5">
        <v>200190</v>
      </c>
      <c r="F386" s="5" t="s">
        <v>384</v>
      </c>
    </row>
    <row r="387" spans="1:6" x14ac:dyDescent="0.45">
      <c r="A387" s="5"/>
      <c r="B387" s="5"/>
      <c r="C387" s="5"/>
      <c r="D387" s="5"/>
      <c r="E387" s="5">
        <v>200195</v>
      </c>
      <c r="F387" s="5" t="s">
        <v>385</v>
      </c>
    </row>
    <row r="388" spans="1:6" x14ac:dyDescent="0.45">
      <c r="A388" s="5"/>
      <c r="B388" s="5"/>
      <c r="C388" s="5"/>
      <c r="D388" s="5"/>
      <c r="E388" s="5">
        <v>200200</v>
      </c>
      <c r="F388" s="5" t="s">
        <v>386</v>
      </c>
    </row>
    <row r="389" spans="1:6" x14ac:dyDescent="0.45">
      <c r="A389" s="5"/>
      <c r="B389" s="5"/>
      <c r="C389" s="5"/>
      <c r="D389" s="5"/>
      <c r="E389" s="5">
        <v>200205</v>
      </c>
      <c r="F389" s="5" t="s">
        <v>387</v>
      </c>
    </row>
    <row r="390" spans="1:6" x14ac:dyDescent="0.45">
      <c r="A390" s="5"/>
      <c r="B390" s="5"/>
      <c r="C390" s="5"/>
      <c r="D390" s="5"/>
      <c r="E390" s="5">
        <v>200210</v>
      </c>
      <c r="F390" s="5" t="s">
        <v>388</v>
      </c>
    </row>
    <row r="391" spans="1:6" x14ac:dyDescent="0.45">
      <c r="A391" s="5"/>
      <c r="B391" s="5"/>
      <c r="C391" s="5"/>
      <c r="D391" s="5"/>
      <c r="E391" s="5">
        <v>200215</v>
      </c>
      <c r="F391" s="5" t="s">
        <v>389</v>
      </c>
    </row>
    <row r="392" spans="1:6" x14ac:dyDescent="0.45">
      <c r="A392" s="5"/>
      <c r="B392" s="5"/>
      <c r="C392" s="5"/>
      <c r="D392" s="5"/>
      <c r="E392" s="5">
        <v>200220</v>
      </c>
      <c r="F392" s="5" t="s">
        <v>390</v>
      </c>
    </row>
    <row r="393" spans="1:6" x14ac:dyDescent="0.45">
      <c r="A393" s="5"/>
      <c r="B393" s="5"/>
      <c r="C393" s="5"/>
      <c r="D393" s="5"/>
      <c r="E393" s="5">
        <v>200225</v>
      </c>
      <c r="F393" s="5" t="s">
        <v>391</v>
      </c>
    </row>
    <row r="394" spans="1:6" x14ac:dyDescent="0.45">
      <c r="A394" s="5"/>
      <c r="B394" s="5"/>
      <c r="C394" s="5"/>
      <c r="D394" s="5"/>
      <c r="E394" s="5">
        <v>200230</v>
      </c>
      <c r="F394" s="5" t="s">
        <v>392</v>
      </c>
    </row>
    <row r="395" spans="1:6" x14ac:dyDescent="0.45">
      <c r="A395" s="5"/>
      <c r="B395" s="5"/>
      <c r="C395" s="5"/>
      <c r="D395" s="5"/>
      <c r="E395" s="5">
        <v>200235</v>
      </c>
      <c r="F395" s="5" t="s">
        <v>2982</v>
      </c>
    </row>
    <row r="396" spans="1:6" x14ac:dyDescent="0.45">
      <c r="A396" s="5"/>
      <c r="B396" s="5"/>
      <c r="C396" s="5"/>
      <c r="D396" s="5"/>
      <c r="E396" s="5">
        <v>200240</v>
      </c>
      <c r="F396" s="5" t="s">
        <v>393</v>
      </c>
    </row>
    <row r="397" spans="1:6" x14ac:dyDescent="0.45">
      <c r="A397" s="5"/>
      <c r="B397" s="5"/>
      <c r="C397" s="5"/>
      <c r="D397" s="5"/>
      <c r="E397" s="5">
        <v>200245</v>
      </c>
      <c r="F397" s="5" t="s">
        <v>394</v>
      </c>
    </row>
    <row r="398" spans="1:6" x14ac:dyDescent="0.45">
      <c r="A398" s="5"/>
      <c r="B398" s="5"/>
      <c r="C398" s="5"/>
      <c r="D398" s="5"/>
      <c r="E398" s="5">
        <v>200250</v>
      </c>
      <c r="F398" s="5" t="s">
        <v>395</v>
      </c>
    </row>
    <row r="399" spans="1:6" x14ac:dyDescent="0.45">
      <c r="A399" s="5"/>
      <c r="B399" s="5"/>
      <c r="C399" s="5"/>
      <c r="D399" s="5"/>
      <c r="E399" s="5">
        <v>200255</v>
      </c>
      <c r="F399" s="5" t="s">
        <v>396</v>
      </c>
    </row>
    <row r="400" spans="1:6" x14ac:dyDescent="0.45">
      <c r="A400" s="5"/>
      <c r="B400" s="5"/>
      <c r="C400" s="5"/>
      <c r="D400" s="5"/>
      <c r="E400" s="5">
        <v>200260</v>
      </c>
      <c r="F400" s="5" t="s">
        <v>397</v>
      </c>
    </row>
    <row r="401" spans="1:6" x14ac:dyDescent="0.45">
      <c r="A401" s="5"/>
      <c r="B401" s="5"/>
      <c r="C401" s="5"/>
      <c r="D401" s="5"/>
      <c r="E401" s="5">
        <v>200265</v>
      </c>
      <c r="F401" s="5" t="s">
        <v>398</v>
      </c>
    </row>
    <row r="402" spans="1:6" x14ac:dyDescent="0.45">
      <c r="A402" s="5"/>
      <c r="B402" s="5"/>
      <c r="C402" s="5"/>
      <c r="D402" s="5"/>
      <c r="E402" s="5">
        <v>200270</v>
      </c>
      <c r="F402" s="5" t="s">
        <v>399</v>
      </c>
    </row>
    <row r="403" spans="1:6" x14ac:dyDescent="0.45">
      <c r="A403" s="5"/>
      <c r="B403" s="5"/>
      <c r="C403" s="5"/>
      <c r="D403" s="5"/>
      <c r="E403" s="5">
        <v>200275</v>
      </c>
      <c r="F403" s="5" t="s">
        <v>400</v>
      </c>
    </row>
    <row r="404" spans="1:6" x14ac:dyDescent="0.45">
      <c r="A404" s="5"/>
      <c r="B404" s="5"/>
      <c r="C404" s="5"/>
      <c r="D404" s="5"/>
      <c r="E404" s="5">
        <v>200280</v>
      </c>
      <c r="F404" s="5" t="s">
        <v>401</v>
      </c>
    </row>
    <row r="405" spans="1:6" x14ac:dyDescent="0.45">
      <c r="A405" s="5"/>
      <c r="B405" s="5"/>
      <c r="C405" s="5"/>
      <c r="D405" s="5"/>
      <c r="E405" s="5">
        <v>200285</v>
      </c>
      <c r="F405" s="5" t="s">
        <v>402</v>
      </c>
    </row>
    <row r="406" spans="1:6" x14ac:dyDescent="0.45">
      <c r="A406" s="5"/>
      <c r="B406" s="5"/>
      <c r="C406" s="5"/>
      <c r="D406" s="5"/>
      <c r="E406" s="5">
        <v>200290</v>
      </c>
      <c r="F406" s="5" t="s">
        <v>403</v>
      </c>
    </row>
    <row r="407" spans="1:6" x14ac:dyDescent="0.45">
      <c r="A407" s="5"/>
      <c r="B407" s="5"/>
      <c r="C407" s="5"/>
      <c r="D407" s="5"/>
      <c r="E407" s="5">
        <v>200295</v>
      </c>
      <c r="F407" s="5" t="s">
        <v>404</v>
      </c>
    </row>
    <row r="408" spans="1:6" x14ac:dyDescent="0.45">
      <c r="A408" s="5"/>
      <c r="B408" s="5"/>
      <c r="C408" s="5"/>
      <c r="D408" s="5"/>
      <c r="E408" s="5">
        <v>200300</v>
      </c>
      <c r="F408" s="5" t="s">
        <v>405</v>
      </c>
    </row>
    <row r="409" spans="1:6" x14ac:dyDescent="0.45">
      <c r="A409" s="5"/>
      <c r="B409" s="5"/>
      <c r="C409" s="5"/>
      <c r="D409" s="5"/>
      <c r="E409" s="5">
        <v>200305</v>
      </c>
      <c r="F409" s="5" t="s">
        <v>406</v>
      </c>
    </row>
    <row r="410" spans="1:6" x14ac:dyDescent="0.45">
      <c r="A410" s="5"/>
      <c r="B410" s="5"/>
      <c r="C410" s="5"/>
      <c r="D410" s="5"/>
      <c r="E410" s="5">
        <v>200310</v>
      </c>
      <c r="F410" s="5" t="s">
        <v>407</v>
      </c>
    </row>
    <row r="411" spans="1:6" x14ac:dyDescent="0.45">
      <c r="A411" s="5"/>
      <c r="B411" s="5"/>
      <c r="C411" s="5"/>
      <c r="D411" s="5"/>
      <c r="E411" s="5">
        <v>200315</v>
      </c>
      <c r="F411" s="5" t="s">
        <v>408</v>
      </c>
    </row>
    <row r="412" spans="1:6" x14ac:dyDescent="0.45">
      <c r="A412" s="5"/>
      <c r="B412" s="5"/>
      <c r="C412" s="5"/>
      <c r="D412" s="5"/>
      <c r="E412" s="5">
        <v>200320</v>
      </c>
      <c r="F412" s="5" t="s">
        <v>409</v>
      </c>
    </row>
    <row r="413" spans="1:6" x14ac:dyDescent="0.45">
      <c r="A413" s="5"/>
      <c r="B413" s="5"/>
      <c r="C413" s="5"/>
      <c r="D413" s="5"/>
      <c r="E413" s="5">
        <v>200325</v>
      </c>
      <c r="F413" s="5" t="s">
        <v>410</v>
      </c>
    </row>
    <row r="414" spans="1:6" x14ac:dyDescent="0.45">
      <c r="A414" s="5"/>
      <c r="B414" s="5"/>
      <c r="C414" s="5"/>
      <c r="D414" s="5"/>
      <c r="E414" s="5">
        <v>200330</v>
      </c>
      <c r="F414" s="5" t="s">
        <v>411</v>
      </c>
    </row>
    <row r="415" spans="1:6" x14ac:dyDescent="0.45">
      <c r="A415" s="5"/>
      <c r="B415" s="5"/>
      <c r="C415" s="5"/>
      <c r="D415" s="5"/>
      <c r="E415" s="5">
        <v>200335</v>
      </c>
      <c r="F415" s="5" t="s">
        <v>2983</v>
      </c>
    </row>
    <row r="416" spans="1:6" x14ac:dyDescent="0.45">
      <c r="A416" s="5"/>
      <c r="B416" s="5"/>
      <c r="C416" s="5"/>
      <c r="D416" s="5"/>
      <c r="E416" s="5">
        <v>200340</v>
      </c>
      <c r="F416" s="5" t="s">
        <v>412</v>
      </c>
    </row>
    <row r="417" spans="1:6" x14ac:dyDescent="0.45">
      <c r="A417" s="5"/>
      <c r="B417" s="5"/>
      <c r="C417" s="5"/>
      <c r="D417" s="5"/>
      <c r="E417" s="5">
        <v>200345</v>
      </c>
      <c r="F417" s="5" t="s">
        <v>413</v>
      </c>
    </row>
    <row r="418" spans="1:6" x14ac:dyDescent="0.45">
      <c r="A418" s="5"/>
      <c r="B418" s="5"/>
      <c r="C418" s="5"/>
      <c r="D418" s="5"/>
      <c r="E418" s="5">
        <v>200350</v>
      </c>
      <c r="F418" s="5" t="s">
        <v>414</v>
      </c>
    </row>
    <row r="419" spans="1:6" x14ac:dyDescent="0.45">
      <c r="A419" s="5"/>
      <c r="B419" s="5"/>
      <c r="C419" s="5"/>
      <c r="D419" s="5"/>
      <c r="E419" s="5">
        <v>200355</v>
      </c>
      <c r="F419" s="5" t="s">
        <v>415</v>
      </c>
    </row>
    <row r="420" spans="1:6" x14ac:dyDescent="0.45">
      <c r="A420" s="5"/>
      <c r="B420" s="5"/>
      <c r="C420" s="5"/>
      <c r="D420" s="5"/>
      <c r="E420" s="5">
        <v>200360</v>
      </c>
      <c r="F420" s="5" t="s">
        <v>416</v>
      </c>
    </row>
    <row r="421" spans="1:6" x14ac:dyDescent="0.45">
      <c r="A421" s="5"/>
      <c r="B421" s="5"/>
      <c r="C421" s="5"/>
      <c r="D421" s="5"/>
      <c r="E421" s="5">
        <v>200365</v>
      </c>
      <c r="F421" s="5" t="s">
        <v>417</v>
      </c>
    </row>
    <row r="422" spans="1:6" x14ac:dyDescent="0.45">
      <c r="A422" s="5"/>
      <c r="B422" s="5"/>
      <c r="C422" s="5"/>
      <c r="D422" s="5"/>
      <c r="E422" s="5">
        <v>200370</v>
      </c>
      <c r="F422" s="5" t="s">
        <v>418</v>
      </c>
    </row>
    <row r="423" spans="1:6" x14ac:dyDescent="0.45">
      <c r="A423" s="5"/>
      <c r="B423" s="5"/>
      <c r="C423" s="5"/>
      <c r="D423" s="5"/>
      <c r="E423" s="5">
        <v>200375</v>
      </c>
      <c r="F423" s="5" t="s">
        <v>419</v>
      </c>
    </row>
    <row r="424" spans="1:6" x14ac:dyDescent="0.45">
      <c r="A424" s="5"/>
      <c r="B424" s="5"/>
      <c r="C424" s="5"/>
      <c r="D424" s="5"/>
      <c r="E424" s="5">
        <v>200380</v>
      </c>
      <c r="F424" s="5" t="s">
        <v>420</v>
      </c>
    </row>
    <row r="425" spans="1:6" x14ac:dyDescent="0.45">
      <c r="A425" s="5"/>
      <c r="B425" s="5"/>
      <c r="C425" s="5"/>
      <c r="D425" s="5"/>
      <c r="E425" s="5">
        <v>200385</v>
      </c>
      <c r="F425" s="5" t="s">
        <v>421</v>
      </c>
    </row>
    <row r="426" spans="1:6" x14ac:dyDescent="0.45">
      <c r="A426" s="5"/>
      <c r="B426" s="5"/>
      <c r="C426" s="5"/>
      <c r="D426" s="5"/>
      <c r="E426" s="5">
        <v>200390</v>
      </c>
      <c r="F426" s="5" t="s">
        <v>422</v>
      </c>
    </row>
    <row r="427" spans="1:6" x14ac:dyDescent="0.45">
      <c r="A427" s="5"/>
      <c r="B427" s="5"/>
      <c r="C427" s="5"/>
      <c r="D427" s="5"/>
      <c r="E427" s="5">
        <v>200395</v>
      </c>
      <c r="F427" s="5" t="s">
        <v>423</v>
      </c>
    </row>
    <row r="428" spans="1:6" x14ac:dyDescent="0.45">
      <c r="A428" s="5"/>
      <c r="B428" s="5"/>
      <c r="C428" s="5"/>
      <c r="D428" s="5"/>
      <c r="E428" s="5">
        <v>200400</v>
      </c>
      <c r="F428" s="5" t="s">
        <v>424</v>
      </c>
    </row>
    <row r="429" spans="1:6" x14ac:dyDescent="0.45">
      <c r="A429" s="5"/>
      <c r="B429" s="5"/>
      <c r="C429" s="5"/>
      <c r="D429" s="5"/>
      <c r="E429" s="5">
        <v>200405</v>
      </c>
      <c r="F429" s="5" t="s">
        <v>2984</v>
      </c>
    </row>
    <row r="430" spans="1:6" x14ac:dyDescent="0.45">
      <c r="A430" s="5"/>
      <c r="B430" s="5"/>
      <c r="C430" s="5"/>
      <c r="D430" s="5"/>
      <c r="E430" s="5">
        <v>200410</v>
      </c>
      <c r="F430" s="5" t="s">
        <v>425</v>
      </c>
    </row>
    <row r="431" spans="1:6" x14ac:dyDescent="0.45">
      <c r="A431" s="5"/>
      <c r="B431" s="5"/>
      <c r="C431" s="5"/>
      <c r="D431" s="5"/>
      <c r="E431" s="5">
        <v>200415</v>
      </c>
      <c r="F431" s="5" t="s">
        <v>426</v>
      </c>
    </row>
    <row r="432" spans="1:6" x14ac:dyDescent="0.45">
      <c r="A432" s="5"/>
      <c r="B432" s="5"/>
      <c r="C432" s="5"/>
      <c r="D432" s="5"/>
      <c r="E432" s="5">
        <v>200420</v>
      </c>
      <c r="F432" s="5" t="s">
        <v>427</v>
      </c>
    </row>
    <row r="433" spans="1:6" x14ac:dyDescent="0.45">
      <c r="A433" s="5"/>
      <c r="B433" s="5"/>
      <c r="C433" s="5"/>
      <c r="D433" s="5"/>
      <c r="E433" s="5">
        <v>200425</v>
      </c>
      <c r="F433" s="5" t="s">
        <v>428</v>
      </c>
    </row>
    <row r="434" spans="1:6" x14ac:dyDescent="0.45">
      <c r="A434" s="5"/>
      <c r="B434" s="5"/>
      <c r="C434" s="5"/>
      <c r="D434" s="5"/>
      <c r="E434" s="5">
        <v>200430</v>
      </c>
      <c r="F434" s="5" t="s">
        <v>429</v>
      </c>
    </row>
    <row r="435" spans="1:6" x14ac:dyDescent="0.45">
      <c r="A435" s="5"/>
      <c r="B435" s="5"/>
      <c r="C435" s="5"/>
      <c r="D435" s="5"/>
      <c r="E435" s="5">
        <v>200435</v>
      </c>
      <c r="F435" s="5" t="s">
        <v>430</v>
      </c>
    </row>
    <row r="436" spans="1:6" x14ac:dyDescent="0.45">
      <c r="A436" s="5"/>
      <c r="B436" s="5"/>
      <c r="C436" s="5"/>
      <c r="D436" s="5"/>
      <c r="E436" s="5">
        <v>200440</v>
      </c>
      <c r="F436" s="5" t="s">
        <v>431</v>
      </c>
    </row>
    <row r="437" spans="1:6" x14ac:dyDescent="0.45">
      <c r="A437" s="5"/>
      <c r="B437" s="5"/>
      <c r="C437" s="5"/>
      <c r="D437" s="5"/>
      <c r="E437" s="5">
        <v>200445</v>
      </c>
      <c r="F437" s="5" t="s">
        <v>432</v>
      </c>
    </row>
    <row r="438" spans="1:6" x14ac:dyDescent="0.45">
      <c r="A438" s="5"/>
      <c r="B438" s="5"/>
      <c r="C438" s="5"/>
      <c r="D438" s="5"/>
      <c r="E438" s="5">
        <v>200450</v>
      </c>
      <c r="F438" s="5" t="s">
        <v>433</v>
      </c>
    </row>
    <row r="439" spans="1:6" x14ac:dyDescent="0.45">
      <c r="A439" s="5"/>
      <c r="B439" s="5"/>
      <c r="C439" s="5"/>
      <c r="D439" s="5"/>
      <c r="E439" s="5">
        <v>200455</v>
      </c>
      <c r="F439" s="5" t="s">
        <v>434</v>
      </c>
    </row>
    <row r="440" spans="1:6" x14ac:dyDescent="0.45">
      <c r="A440" s="5"/>
      <c r="B440" s="5"/>
      <c r="C440" s="5"/>
      <c r="D440" s="5"/>
      <c r="E440" s="5">
        <v>200460</v>
      </c>
      <c r="F440" s="5" t="s">
        <v>435</v>
      </c>
    </row>
    <row r="441" spans="1:6" x14ac:dyDescent="0.45">
      <c r="A441" s="5"/>
      <c r="B441" s="5"/>
      <c r="C441" s="5"/>
      <c r="D441" s="5"/>
      <c r="E441" s="5">
        <v>200465</v>
      </c>
      <c r="F441" s="5" t="s">
        <v>436</v>
      </c>
    </row>
    <row r="442" spans="1:6" x14ac:dyDescent="0.45">
      <c r="A442" s="5"/>
      <c r="B442" s="5"/>
      <c r="C442" s="5"/>
      <c r="D442" s="5"/>
      <c r="E442" s="5">
        <v>200470</v>
      </c>
      <c r="F442" s="5" t="s">
        <v>437</v>
      </c>
    </row>
    <row r="443" spans="1:6" x14ac:dyDescent="0.45">
      <c r="A443" s="5"/>
      <c r="B443" s="5"/>
      <c r="C443" s="5"/>
      <c r="D443" s="5"/>
      <c r="E443" s="5">
        <v>200475</v>
      </c>
      <c r="F443" s="5" t="s">
        <v>438</v>
      </c>
    </row>
    <row r="444" spans="1:6" x14ac:dyDescent="0.45">
      <c r="A444" s="5"/>
      <c r="B444" s="5"/>
      <c r="C444" s="5"/>
      <c r="D444" s="5"/>
      <c r="E444" s="5">
        <v>200480</v>
      </c>
      <c r="F444" s="5" t="s">
        <v>439</v>
      </c>
    </row>
    <row r="445" spans="1:6" x14ac:dyDescent="0.45">
      <c r="A445" s="5"/>
      <c r="B445" s="5"/>
      <c r="C445" s="5"/>
      <c r="D445" s="5"/>
      <c r="E445" s="5">
        <v>200485</v>
      </c>
      <c r="F445" s="5" t="s">
        <v>440</v>
      </c>
    </row>
    <row r="446" spans="1:6" x14ac:dyDescent="0.45">
      <c r="A446" s="5"/>
      <c r="B446" s="5"/>
      <c r="C446" s="5"/>
      <c r="D446" s="5"/>
      <c r="E446" s="5">
        <v>200490</v>
      </c>
      <c r="F446" s="5" t="s">
        <v>441</v>
      </c>
    </row>
    <row r="447" spans="1:6" x14ac:dyDescent="0.45">
      <c r="A447" s="5"/>
      <c r="B447" s="5"/>
      <c r="C447" s="5"/>
      <c r="D447" s="5"/>
      <c r="E447" s="5">
        <v>200495</v>
      </c>
      <c r="F447" s="5" t="s">
        <v>442</v>
      </c>
    </row>
    <row r="448" spans="1:6" x14ac:dyDescent="0.45">
      <c r="A448" s="5"/>
      <c r="B448" s="5"/>
      <c r="C448" s="5"/>
      <c r="D448" s="5"/>
      <c r="E448" s="5">
        <v>200500</v>
      </c>
      <c r="F448" s="5" t="s">
        <v>443</v>
      </c>
    </row>
    <row r="449" spans="1:6" x14ac:dyDescent="0.45">
      <c r="A449" s="5"/>
      <c r="B449" s="5"/>
      <c r="C449" s="5"/>
      <c r="D449" s="5"/>
      <c r="E449" s="5">
        <v>200505</v>
      </c>
      <c r="F449" s="5" t="s">
        <v>444</v>
      </c>
    </row>
    <row r="450" spans="1:6" x14ac:dyDescent="0.45">
      <c r="A450" s="5"/>
      <c r="B450" s="5"/>
      <c r="C450" s="5"/>
      <c r="D450" s="5"/>
      <c r="E450" s="5">
        <v>200510</v>
      </c>
      <c r="F450" s="5" t="s">
        <v>445</v>
      </c>
    </row>
    <row r="451" spans="1:6" x14ac:dyDescent="0.45">
      <c r="A451" s="5"/>
      <c r="B451" s="5"/>
      <c r="C451" s="5"/>
      <c r="D451" s="5"/>
      <c r="E451" s="5">
        <v>200515</v>
      </c>
      <c r="F451" s="5" t="s">
        <v>446</v>
      </c>
    </row>
    <row r="452" spans="1:6" x14ac:dyDescent="0.45">
      <c r="A452" s="5"/>
      <c r="B452" s="5"/>
      <c r="C452" s="5"/>
      <c r="D452" s="5"/>
      <c r="E452" s="5">
        <v>200520</v>
      </c>
      <c r="F452" s="5" t="s">
        <v>447</v>
      </c>
    </row>
    <row r="453" spans="1:6" x14ac:dyDescent="0.45">
      <c r="A453" s="5"/>
      <c r="B453" s="5"/>
      <c r="C453" s="5"/>
      <c r="D453" s="5"/>
      <c r="E453" s="5">
        <v>200525</v>
      </c>
      <c r="F453" s="5" t="s">
        <v>448</v>
      </c>
    </row>
    <row r="454" spans="1:6" x14ac:dyDescent="0.45">
      <c r="A454" s="5"/>
      <c r="B454" s="5"/>
      <c r="C454" s="5"/>
      <c r="D454" s="5"/>
      <c r="E454" s="5">
        <v>200530</v>
      </c>
      <c r="F454" s="5" t="s">
        <v>449</v>
      </c>
    </row>
    <row r="455" spans="1:6" x14ac:dyDescent="0.45">
      <c r="A455" s="5"/>
      <c r="B455" s="5"/>
      <c r="C455" s="5"/>
      <c r="D455" s="5"/>
      <c r="E455" s="5">
        <v>200535</v>
      </c>
      <c r="F455" s="5" t="s">
        <v>450</v>
      </c>
    </row>
    <row r="456" spans="1:6" x14ac:dyDescent="0.45">
      <c r="A456" s="5"/>
      <c r="B456" s="5"/>
      <c r="C456" s="5"/>
      <c r="D456" s="5"/>
      <c r="E456" s="5">
        <v>200540</v>
      </c>
      <c r="F456" s="5" t="s">
        <v>451</v>
      </c>
    </row>
    <row r="457" spans="1:6" x14ac:dyDescent="0.45">
      <c r="A457" s="5"/>
      <c r="B457" s="5"/>
      <c r="C457" s="5"/>
      <c r="D457" s="5"/>
      <c r="E457" s="5">
        <v>200545</v>
      </c>
      <c r="F457" s="5" t="s">
        <v>452</v>
      </c>
    </row>
    <row r="458" spans="1:6" x14ac:dyDescent="0.45">
      <c r="A458" s="5"/>
      <c r="B458" s="5"/>
      <c r="C458" s="5"/>
      <c r="D458" s="5"/>
      <c r="E458" s="5">
        <v>200550</v>
      </c>
      <c r="F458" s="5" t="s">
        <v>2985</v>
      </c>
    </row>
    <row r="459" spans="1:6" x14ac:dyDescent="0.45">
      <c r="A459" s="5"/>
      <c r="B459" s="5"/>
      <c r="C459" s="5"/>
      <c r="D459" s="5"/>
      <c r="E459" s="5">
        <v>200555</v>
      </c>
      <c r="F459" s="5" t="s">
        <v>453</v>
      </c>
    </row>
    <row r="460" spans="1:6" x14ac:dyDescent="0.45">
      <c r="A460" s="5"/>
      <c r="B460" s="5"/>
      <c r="C460" s="5"/>
      <c r="D460" s="5"/>
      <c r="E460" s="5">
        <v>200560</v>
      </c>
      <c r="F460" s="5" t="s">
        <v>454</v>
      </c>
    </row>
    <row r="461" spans="1:6" x14ac:dyDescent="0.45">
      <c r="A461" s="5"/>
      <c r="B461" s="5"/>
      <c r="C461" s="5"/>
      <c r="D461" s="5"/>
      <c r="E461" s="5">
        <v>200565</v>
      </c>
      <c r="F461" s="5" t="s">
        <v>455</v>
      </c>
    </row>
    <row r="462" spans="1:6" x14ac:dyDescent="0.45">
      <c r="A462" s="5"/>
      <c r="B462" s="5"/>
      <c r="C462" s="5"/>
      <c r="D462" s="5"/>
      <c r="E462" s="5">
        <v>200570</v>
      </c>
      <c r="F462" s="5" t="s">
        <v>456</v>
      </c>
    </row>
    <row r="463" spans="1:6" x14ac:dyDescent="0.45">
      <c r="A463" s="5"/>
      <c r="B463" s="5"/>
      <c r="C463" s="5"/>
      <c r="D463" s="5"/>
      <c r="E463" s="5">
        <v>200575</v>
      </c>
      <c r="F463" s="5" t="s">
        <v>457</v>
      </c>
    </row>
    <row r="464" spans="1:6" x14ac:dyDescent="0.45">
      <c r="A464" s="5"/>
      <c r="B464" s="5"/>
      <c r="C464" s="5"/>
      <c r="D464" s="5"/>
      <c r="E464" s="5">
        <v>200580</v>
      </c>
      <c r="F464" s="5" t="s">
        <v>458</v>
      </c>
    </row>
    <row r="465" spans="1:6" x14ac:dyDescent="0.45">
      <c r="A465" s="5"/>
      <c r="B465" s="5"/>
      <c r="C465" s="5"/>
      <c r="D465" s="5"/>
      <c r="E465" s="5">
        <v>200585</v>
      </c>
      <c r="F465" s="5" t="s">
        <v>459</v>
      </c>
    </row>
    <row r="466" spans="1:6" x14ac:dyDescent="0.45">
      <c r="A466" s="5"/>
      <c r="B466" s="5"/>
      <c r="C466" s="5"/>
      <c r="D466" s="5"/>
      <c r="E466" s="5">
        <v>200590</v>
      </c>
      <c r="F466" s="5" t="s">
        <v>460</v>
      </c>
    </row>
    <row r="467" spans="1:6" x14ac:dyDescent="0.45">
      <c r="A467" s="5"/>
      <c r="B467" s="5"/>
      <c r="C467" s="5"/>
      <c r="D467" s="5"/>
      <c r="E467" s="5">
        <v>200595</v>
      </c>
      <c r="F467" s="5" t="s">
        <v>461</v>
      </c>
    </row>
    <row r="468" spans="1:6" x14ac:dyDescent="0.45">
      <c r="A468" s="5"/>
      <c r="B468" s="5"/>
      <c r="C468" s="5"/>
      <c r="D468" s="5"/>
      <c r="E468" s="5">
        <v>200600</v>
      </c>
      <c r="F468" s="5" t="s">
        <v>462</v>
      </c>
    </row>
    <row r="469" spans="1:6" x14ac:dyDescent="0.45">
      <c r="A469" s="5"/>
      <c r="B469" s="5"/>
      <c r="C469" s="5"/>
      <c r="D469" s="5"/>
      <c r="E469" s="5">
        <v>200605</v>
      </c>
      <c r="F469" s="5" t="s">
        <v>463</v>
      </c>
    </row>
    <row r="470" spans="1:6" x14ac:dyDescent="0.45">
      <c r="A470" s="5"/>
      <c r="B470" s="5"/>
      <c r="C470" s="5"/>
      <c r="D470" s="5"/>
      <c r="E470" s="5">
        <v>200610</v>
      </c>
      <c r="F470" s="5" t="s">
        <v>464</v>
      </c>
    </row>
    <row r="471" spans="1:6" x14ac:dyDescent="0.45">
      <c r="A471" s="5"/>
      <c r="B471" s="5"/>
      <c r="C471" s="5"/>
      <c r="D471" s="5"/>
      <c r="E471" s="5">
        <v>200615</v>
      </c>
      <c r="F471" s="5" t="s">
        <v>465</v>
      </c>
    </row>
    <row r="472" spans="1:6" x14ac:dyDescent="0.45">
      <c r="A472" s="5"/>
      <c r="B472" s="5"/>
      <c r="C472" s="5"/>
      <c r="D472" s="5"/>
      <c r="E472" s="5">
        <v>200620</v>
      </c>
      <c r="F472" s="5" t="s">
        <v>466</v>
      </c>
    </row>
    <row r="473" spans="1:6" x14ac:dyDescent="0.45">
      <c r="A473" s="5"/>
      <c r="B473" s="5"/>
      <c r="C473" s="5"/>
      <c r="D473" s="5"/>
      <c r="E473" s="5">
        <v>200625</v>
      </c>
      <c r="F473" s="5" t="s">
        <v>467</v>
      </c>
    </row>
    <row r="474" spans="1:6" x14ac:dyDescent="0.45">
      <c r="A474" s="5"/>
      <c r="B474" s="5"/>
      <c r="C474" s="5"/>
      <c r="D474" s="5"/>
      <c r="E474" s="5">
        <v>200630</v>
      </c>
      <c r="F474" s="5" t="s">
        <v>468</v>
      </c>
    </row>
    <row r="475" spans="1:6" x14ac:dyDescent="0.45">
      <c r="A475" s="5"/>
      <c r="B475" s="5"/>
      <c r="C475" s="5"/>
      <c r="D475" s="5"/>
      <c r="E475" s="5">
        <v>200635</v>
      </c>
      <c r="F475" s="5" t="s">
        <v>469</v>
      </c>
    </row>
    <row r="476" spans="1:6" x14ac:dyDescent="0.45">
      <c r="A476" s="5"/>
      <c r="B476" s="5"/>
      <c r="C476" s="5"/>
      <c r="D476" s="5"/>
      <c r="E476" s="5">
        <v>200640</v>
      </c>
      <c r="F476" s="5" t="s">
        <v>470</v>
      </c>
    </row>
    <row r="477" spans="1:6" x14ac:dyDescent="0.45">
      <c r="A477" s="5"/>
      <c r="B477" s="5"/>
      <c r="C477" s="5"/>
      <c r="D477" s="5"/>
      <c r="E477" s="5">
        <v>200645</v>
      </c>
      <c r="F477" s="5" t="s">
        <v>471</v>
      </c>
    </row>
    <row r="478" spans="1:6" x14ac:dyDescent="0.45">
      <c r="A478" s="5"/>
      <c r="B478" s="5"/>
      <c r="C478" s="5"/>
      <c r="D478" s="5"/>
      <c r="E478" s="5">
        <v>200650</v>
      </c>
      <c r="F478" s="5" t="s">
        <v>472</v>
      </c>
    </row>
    <row r="479" spans="1:6" x14ac:dyDescent="0.45">
      <c r="A479" s="5"/>
      <c r="B479" s="5"/>
      <c r="C479" s="5"/>
      <c r="D479" s="5"/>
      <c r="E479" s="5">
        <v>200655</v>
      </c>
      <c r="F479" s="5" t="s">
        <v>473</v>
      </c>
    </row>
    <row r="480" spans="1:6" x14ac:dyDescent="0.45">
      <c r="A480" s="5"/>
      <c r="B480" s="5"/>
      <c r="C480" s="5"/>
      <c r="D480" s="5"/>
      <c r="E480" s="5">
        <v>200660</v>
      </c>
      <c r="F480" s="5" t="s">
        <v>474</v>
      </c>
    </row>
    <row r="481" spans="1:6" x14ac:dyDescent="0.45">
      <c r="A481" s="5"/>
      <c r="B481" s="5"/>
      <c r="C481" s="5"/>
      <c r="D481" s="5"/>
      <c r="E481" s="5">
        <v>200665</v>
      </c>
      <c r="F481" s="5" t="s">
        <v>475</v>
      </c>
    </row>
    <row r="482" spans="1:6" x14ac:dyDescent="0.45">
      <c r="A482" s="5"/>
      <c r="B482" s="5"/>
      <c r="C482" s="5"/>
      <c r="D482" s="5"/>
      <c r="E482" s="5">
        <v>200670</v>
      </c>
      <c r="F482" s="5" t="s">
        <v>476</v>
      </c>
    </row>
    <row r="483" spans="1:6" x14ac:dyDescent="0.45">
      <c r="A483" s="5"/>
      <c r="B483" s="5"/>
      <c r="C483" s="5"/>
      <c r="D483" s="5"/>
      <c r="E483" s="5">
        <v>200675</v>
      </c>
      <c r="F483" s="5" t="s">
        <v>477</v>
      </c>
    </row>
    <row r="484" spans="1:6" x14ac:dyDescent="0.45">
      <c r="A484" s="5"/>
      <c r="B484" s="5"/>
      <c r="C484" s="5"/>
      <c r="D484" s="5"/>
      <c r="E484" s="5">
        <v>200680</v>
      </c>
      <c r="F484" s="5" t="s">
        <v>2986</v>
      </c>
    </row>
    <row r="485" spans="1:6" x14ac:dyDescent="0.45">
      <c r="A485" s="5"/>
      <c r="B485" s="5"/>
      <c r="C485" s="5"/>
      <c r="D485" s="5"/>
      <c r="E485" s="5">
        <v>200685</v>
      </c>
      <c r="F485" s="5" t="s">
        <v>478</v>
      </c>
    </row>
    <row r="486" spans="1:6" x14ac:dyDescent="0.45">
      <c r="A486" s="5"/>
      <c r="B486" s="5"/>
      <c r="C486" s="5"/>
      <c r="D486" s="5"/>
      <c r="E486" s="5">
        <v>200690</v>
      </c>
      <c r="F486" s="5" t="s">
        <v>2987</v>
      </c>
    </row>
    <row r="487" spans="1:6" x14ac:dyDescent="0.45">
      <c r="A487" s="5"/>
      <c r="B487" s="5"/>
      <c r="C487" s="5"/>
      <c r="D487" s="5"/>
      <c r="E487" s="5">
        <v>200695</v>
      </c>
      <c r="F487" s="5" t="s">
        <v>479</v>
      </c>
    </row>
    <row r="488" spans="1:6" x14ac:dyDescent="0.45">
      <c r="A488" s="5"/>
      <c r="B488" s="5"/>
      <c r="C488" s="5"/>
      <c r="D488" s="5"/>
      <c r="E488" s="5">
        <v>200700</v>
      </c>
      <c r="F488" s="5" t="s">
        <v>480</v>
      </c>
    </row>
    <row r="489" spans="1:6" x14ac:dyDescent="0.45">
      <c r="A489" s="5"/>
      <c r="B489" s="5"/>
      <c r="C489" s="5"/>
      <c r="D489" s="5"/>
      <c r="E489" s="5">
        <v>200705</v>
      </c>
      <c r="F489" s="5" t="s">
        <v>481</v>
      </c>
    </row>
    <row r="490" spans="1:6" x14ac:dyDescent="0.45">
      <c r="A490" s="5"/>
      <c r="B490" s="5"/>
      <c r="C490" s="5"/>
      <c r="D490" s="5"/>
      <c r="E490" s="5">
        <v>200710</v>
      </c>
      <c r="F490" s="5" t="s">
        <v>482</v>
      </c>
    </row>
    <row r="491" spans="1:6" x14ac:dyDescent="0.45">
      <c r="A491" s="5"/>
      <c r="B491" s="5"/>
      <c r="C491" s="5"/>
      <c r="D491" s="5"/>
      <c r="E491" s="5">
        <v>200715</v>
      </c>
      <c r="F491" s="5" t="s">
        <v>483</v>
      </c>
    </row>
    <row r="492" spans="1:6" x14ac:dyDescent="0.45">
      <c r="A492" s="5"/>
      <c r="B492" s="5"/>
      <c r="C492" s="5"/>
      <c r="D492" s="5"/>
      <c r="E492" s="5">
        <v>200720</v>
      </c>
      <c r="F492" s="5" t="s">
        <v>484</v>
      </c>
    </row>
    <row r="493" spans="1:6" x14ac:dyDescent="0.45">
      <c r="A493" s="5"/>
      <c r="B493" s="5"/>
      <c r="C493" s="5"/>
      <c r="D493" s="5"/>
      <c r="E493" s="5">
        <v>200725</v>
      </c>
      <c r="F493" s="5" t="s">
        <v>485</v>
      </c>
    </row>
    <row r="494" spans="1:6" x14ac:dyDescent="0.45">
      <c r="A494" s="5"/>
      <c r="B494" s="5"/>
      <c r="C494" s="5"/>
      <c r="D494" s="5"/>
      <c r="E494" s="5">
        <v>200730</v>
      </c>
      <c r="F494" s="5" t="s">
        <v>486</v>
      </c>
    </row>
    <row r="495" spans="1:6" x14ac:dyDescent="0.45">
      <c r="A495" s="5"/>
      <c r="B495" s="5"/>
      <c r="C495" s="5"/>
      <c r="D495" s="5"/>
      <c r="E495" s="5">
        <v>200735</v>
      </c>
      <c r="F495" s="5" t="s">
        <v>487</v>
      </c>
    </row>
    <row r="496" spans="1:6" x14ac:dyDescent="0.45">
      <c r="A496" s="5"/>
      <c r="B496" s="5"/>
      <c r="C496" s="5"/>
      <c r="D496" s="5"/>
      <c r="E496" s="5">
        <v>200740</v>
      </c>
      <c r="F496" s="5" t="s">
        <v>488</v>
      </c>
    </row>
    <row r="497" spans="1:6" x14ac:dyDescent="0.45">
      <c r="A497" s="5"/>
      <c r="B497" s="5"/>
      <c r="C497" s="5"/>
      <c r="D497" s="5"/>
      <c r="E497" s="16">
        <v>200745</v>
      </c>
      <c r="F497" s="5" t="s">
        <v>489</v>
      </c>
    </row>
    <row r="498" spans="1:6" x14ac:dyDescent="0.45">
      <c r="A498" s="5"/>
      <c r="B498" s="5"/>
      <c r="C498" s="5"/>
      <c r="D498" s="5"/>
      <c r="E498" s="16">
        <v>200750</v>
      </c>
      <c r="F498" s="5" t="s">
        <v>2988</v>
      </c>
    </row>
    <row r="499" spans="1:6" x14ac:dyDescent="0.45">
      <c r="A499" s="5"/>
      <c r="B499" s="5"/>
      <c r="C499" s="5"/>
      <c r="D499" s="5"/>
      <c r="E499" s="16">
        <v>200755</v>
      </c>
      <c r="F499" s="5" t="s">
        <v>490</v>
      </c>
    </row>
    <row r="500" spans="1:6" x14ac:dyDescent="0.45">
      <c r="A500" s="5"/>
      <c r="B500" s="5"/>
      <c r="C500" s="5"/>
      <c r="D500" s="5"/>
      <c r="E500" s="16">
        <v>200760</v>
      </c>
      <c r="F500" s="5" t="s">
        <v>2989</v>
      </c>
    </row>
    <row r="501" spans="1:6" x14ac:dyDescent="0.45">
      <c r="A501" s="5"/>
      <c r="B501" s="5"/>
      <c r="C501" s="5"/>
      <c r="D501" s="5"/>
      <c r="E501" s="16">
        <v>200765</v>
      </c>
      <c r="F501" s="5" t="s">
        <v>2990</v>
      </c>
    </row>
    <row r="502" spans="1:6" x14ac:dyDescent="0.45">
      <c r="A502" s="5"/>
      <c r="B502" s="5"/>
      <c r="C502" s="5"/>
      <c r="D502" s="5"/>
      <c r="E502" s="16">
        <v>200770</v>
      </c>
      <c r="F502" s="5" t="s">
        <v>2991</v>
      </c>
    </row>
    <row r="503" spans="1:6" x14ac:dyDescent="0.45">
      <c r="A503" s="5"/>
      <c r="B503" s="5"/>
      <c r="C503" s="5"/>
      <c r="D503" s="5"/>
      <c r="E503" s="16">
        <v>200775</v>
      </c>
      <c r="F503" s="5" t="s">
        <v>2992</v>
      </c>
    </row>
    <row r="504" spans="1:6" x14ac:dyDescent="0.45">
      <c r="A504" s="5"/>
      <c r="B504" s="5"/>
      <c r="C504" s="5"/>
      <c r="D504" s="5"/>
      <c r="E504" s="16">
        <v>200780</v>
      </c>
      <c r="F504" s="5" t="s">
        <v>2993</v>
      </c>
    </row>
    <row r="505" spans="1:6" x14ac:dyDescent="0.45">
      <c r="A505" s="5"/>
      <c r="B505" s="5"/>
      <c r="C505" s="5"/>
      <c r="D505" s="5"/>
      <c r="E505" s="16">
        <v>200785</v>
      </c>
      <c r="F505" s="5" t="s">
        <v>2994</v>
      </c>
    </row>
    <row r="506" spans="1:6" x14ac:dyDescent="0.45">
      <c r="A506" s="5"/>
      <c r="B506" s="5"/>
      <c r="C506" s="5"/>
      <c r="D506" s="5"/>
      <c r="E506" s="16">
        <v>200786</v>
      </c>
      <c r="F506" s="5" t="s">
        <v>2995</v>
      </c>
    </row>
    <row r="507" spans="1:6" x14ac:dyDescent="0.45">
      <c r="A507" s="5"/>
      <c r="B507" s="5"/>
      <c r="C507" s="5"/>
      <c r="D507" s="5"/>
      <c r="E507" s="16">
        <v>200790</v>
      </c>
      <c r="F507" s="5" t="s">
        <v>2996</v>
      </c>
    </row>
    <row r="508" spans="1:6" x14ac:dyDescent="0.45">
      <c r="A508" s="5"/>
      <c r="B508" s="5"/>
      <c r="C508" s="5"/>
      <c r="D508" s="5"/>
      <c r="E508" s="16">
        <v>200795</v>
      </c>
      <c r="F508" s="5" t="s">
        <v>2997</v>
      </c>
    </row>
    <row r="509" spans="1:6" x14ac:dyDescent="0.45">
      <c r="A509" s="5"/>
      <c r="B509" s="5"/>
      <c r="C509" s="5"/>
      <c r="D509" s="5"/>
      <c r="E509" s="16">
        <v>200800</v>
      </c>
      <c r="F509" s="5" t="s">
        <v>491</v>
      </c>
    </row>
    <row r="510" spans="1:6" x14ac:dyDescent="0.45">
      <c r="A510" s="5"/>
      <c r="B510" s="5"/>
      <c r="C510" s="5"/>
      <c r="D510" s="5"/>
      <c r="E510" s="16">
        <v>200805</v>
      </c>
      <c r="F510" s="5" t="s">
        <v>492</v>
      </c>
    </row>
    <row r="511" spans="1:6" x14ac:dyDescent="0.45">
      <c r="A511" s="5"/>
      <c r="B511" s="5"/>
      <c r="C511" s="5"/>
      <c r="D511" s="5"/>
      <c r="E511" s="5">
        <v>200810</v>
      </c>
      <c r="F511" s="5" t="s">
        <v>493</v>
      </c>
    </row>
    <row r="512" spans="1:6" x14ac:dyDescent="0.45">
      <c r="A512" s="5"/>
      <c r="B512" s="5"/>
      <c r="C512" s="5"/>
      <c r="D512" s="5"/>
      <c r="E512" s="5">
        <v>200815</v>
      </c>
      <c r="F512" s="5" t="s">
        <v>494</v>
      </c>
    </row>
    <row r="513" spans="1:6" x14ac:dyDescent="0.45">
      <c r="A513" s="5"/>
      <c r="B513" s="5"/>
      <c r="C513" s="5"/>
      <c r="D513" s="5"/>
      <c r="E513" s="5">
        <v>200820</v>
      </c>
      <c r="F513" s="5" t="s">
        <v>495</v>
      </c>
    </row>
    <row r="514" spans="1:6" x14ac:dyDescent="0.45">
      <c r="A514" s="5"/>
      <c r="B514" s="5"/>
      <c r="C514" s="5"/>
      <c r="D514" s="5"/>
      <c r="E514" s="5">
        <v>200825</v>
      </c>
      <c r="F514" s="5" t="s">
        <v>496</v>
      </c>
    </row>
    <row r="515" spans="1:6" x14ac:dyDescent="0.45">
      <c r="A515" s="5"/>
      <c r="B515" s="5"/>
      <c r="C515" s="5"/>
      <c r="D515" s="5"/>
      <c r="E515" s="5">
        <v>200830</v>
      </c>
      <c r="F515" s="5" t="s">
        <v>497</v>
      </c>
    </row>
    <row r="516" spans="1:6" x14ac:dyDescent="0.45">
      <c r="A516" s="5"/>
      <c r="B516" s="5"/>
      <c r="C516" s="5"/>
      <c r="D516" s="5"/>
      <c r="E516" s="5">
        <v>200835</v>
      </c>
      <c r="F516" s="5" t="s">
        <v>2998</v>
      </c>
    </row>
    <row r="517" spans="1:6" x14ac:dyDescent="0.45">
      <c r="A517" s="5"/>
      <c r="B517" s="5"/>
      <c r="C517" s="5"/>
      <c r="D517" s="5"/>
      <c r="E517" s="5">
        <v>200840</v>
      </c>
      <c r="F517" s="5" t="s">
        <v>2999</v>
      </c>
    </row>
    <row r="518" spans="1:6" x14ac:dyDescent="0.45">
      <c r="A518" s="5"/>
      <c r="B518" s="5"/>
      <c r="C518" s="5"/>
      <c r="D518" s="5"/>
      <c r="E518" s="5">
        <v>200845</v>
      </c>
      <c r="F518" s="5" t="s">
        <v>3000</v>
      </c>
    </row>
    <row r="519" spans="1:6" x14ac:dyDescent="0.45">
      <c r="A519" s="5"/>
      <c r="B519" s="5"/>
      <c r="C519" s="5"/>
      <c r="D519" s="5"/>
      <c r="E519" s="5">
        <v>200850</v>
      </c>
      <c r="F519" s="5" t="s">
        <v>3001</v>
      </c>
    </row>
    <row r="520" spans="1:6" x14ac:dyDescent="0.45">
      <c r="A520" s="5"/>
      <c r="B520" s="5"/>
      <c r="C520" s="5"/>
      <c r="D520" s="5"/>
      <c r="E520" s="5">
        <v>200855</v>
      </c>
      <c r="F520" s="5" t="s">
        <v>3002</v>
      </c>
    </row>
    <row r="521" spans="1:6" x14ac:dyDescent="0.45">
      <c r="A521" s="5"/>
      <c r="B521" s="5"/>
      <c r="C521" s="5"/>
      <c r="D521" s="5" t="s">
        <v>498</v>
      </c>
      <c r="E521" s="5"/>
      <c r="F521" s="5" t="s">
        <v>499</v>
      </c>
    </row>
    <row r="522" spans="1:6" x14ac:dyDescent="0.45">
      <c r="A522" s="5"/>
      <c r="B522" s="5"/>
      <c r="C522" s="5"/>
      <c r="D522" s="5"/>
      <c r="E522" s="5">
        <v>201000</v>
      </c>
      <c r="F522" s="5" t="s">
        <v>500</v>
      </c>
    </row>
    <row r="523" spans="1:6" x14ac:dyDescent="0.45">
      <c r="A523" s="5"/>
      <c r="B523" s="5"/>
      <c r="C523" s="5"/>
      <c r="D523" s="5"/>
      <c r="E523" s="5">
        <v>201005</v>
      </c>
      <c r="F523" s="5" t="s">
        <v>501</v>
      </c>
    </row>
    <row r="524" spans="1:6" x14ac:dyDescent="0.45">
      <c r="A524" s="5"/>
      <c r="B524" s="5"/>
      <c r="C524" s="5"/>
      <c r="D524" s="5"/>
      <c r="E524" s="5">
        <v>201010</v>
      </c>
      <c r="F524" s="5" t="s">
        <v>502</v>
      </c>
    </row>
    <row r="525" spans="1:6" x14ac:dyDescent="0.45">
      <c r="A525" s="5"/>
      <c r="B525" s="5"/>
      <c r="C525" s="5"/>
      <c r="D525" s="5"/>
      <c r="E525" s="5">
        <v>201015</v>
      </c>
      <c r="F525" s="5" t="s">
        <v>503</v>
      </c>
    </row>
    <row r="526" spans="1:6" x14ac:dyDescent="0.45">
      <c r="A526" s="5"/>
      <c r="B526" s="5"/>
      <c r="C526" s="5"/>
      <c r="D526" s="5"/>
      <c r="E526" s="5">
        <v>201020</v>
      </c>
      <c r="F526" s="5" t="s">
        <v>3003</v>
      </c>
    </row>
    <row r="527" spans="1:6" x14ac:dyDescent="0.45">
      <c r="A527" s="5"/>
      <c r="B527" s="5"/>
      <c r="C527" s="5"/>
      <c r="D527" s="5"/>
      <c r="E527" s="5">
        <v>201025</v>
      </c>
      <c r="F527" s="5" t="s">
        <v>3004</v>
      </c>
    </row>
    <row r="528" spans="1:6" x14ac:dyDescent="0.45">
      <c r="A528" s="5"/>
      <c r="B528" s="5"/>
      <c r="C528" s="5"/>
      <c r="D528" s="5"/>
      <c r="E528" s="5">
        <v>201030</v>
      </c>
      <c r="F528" s="5" t="s">
        <v>3005</v>
      </c>
    </row>
    <row r="529" spans="1:6" x14ac:dyDescent="0.45">
      <c r="A529" s="5"/>
      <c r="B529" s="5"/>
      <c r="C529" s="5"/>
      <c r="D529" s="5"/>
      <c r="E529" s="5">
        <v>201035</v>
      </c>
      <c r="F529" s="5" t="s">
        <v>504</v>
      </c>
    </row>
    <row r="530" spans="1:6" x14ac:dyDescent="0.45">
      <c r="A530" s="5"/>
      <c r="B530" s="5"/>
      <c r="C530" s="5"/>
      <c r="D530" s="5"/>
      <c r="E530" s="5">
        <v>201040</v>
      </c>
      <c r="F530" s="5" t="s">
        <v>505</v>
      </c>
    </row>
    <row r="531" spans="1:6" x14ac:dyDescent="0.45">
      <c r="A531" s="5"/>
      <c r="B531" s="5"/>
      <c r="C531" s="5"/>
      <c r="D531" s="5"/>
      <c r="E531" s="5">
        <v>201045</v>
      </c>
      <c r="F531" s="5" t="s">
        <v>506</v>
      </c>
    </row>
    <row r="532" spans="1:6" x14ac:dyDescent="0.45">
      <c r="A532" s="5"/>
      <c r="B532" s="5"/>
      <c r="C532" s="5"/>
      <c r="D532" s="5"/>
      <c r="E532" s="5">
        <v>201050</v>
      </c>
      <c r="F532" s="5" t="s">
        <v>507</v>
      </c>
    </row>
    <row r="533" spans="1:6" x14ac:dyDescent="0.45">
      <c r="A533" s="5"/>
      <c r="B533" s="5"/>
      <c r="C533" s="5"/>
      <c r="D533" s="5"/>
      <c r="E533" s="5">
        <v>201055</v>
      </c>
      <c r="F533" s="5" t="s">
        <v>508</v>
      </c>
    </row>
    <row r="534" spans="1:6" x14ac:dyDescent="0.45">
      <c r="A534" s="5"/>
      <c r="B534" s="5"/>
      <c r="C534" s="5"/>
      <c r="D534" s="5"/>
      <c r="E534" s="5">
        <v>201060</v>
      </c>
      <c r="F534" s="5" t="s">
        <v>509</v>
      </c>
    </row>
    <row r="535" spans="1:6" x14ac:dyDescent="0.45">
      <c r="A535" s="5"/>
      <c r="B535" s="5"/>
      <c r="C535" s="5"/>
      <c r="D535" s="5"/>
      <c r="E535" s="5">
        <v>201065</v>
      </c>
      <c r="F535" s="5" t="s">
        <v>510</v>
      </c>
    </row>
    <row r="536" spans="1:6" x14ac:dyDescent="0.45">
      <c r="A536" s="5"/>
      <c r="B536" s="5"/>
      <c r="C536" s="5"/>
      <c r="D536" s="5"/>
      <c r="E536" s="5">
        <v>201070</v>
      </c>
      <c r="F536" s="5" t="s">
        <v>511</v>
      </c>
    </row>
    <row r="537" spans="1:6" x14ac:dyDescent="0.45">
      <c r="A537" s="5"/>
      <c r="B537" s="5"/>
      <c r="C537" s="5"/>
      <c r="D537" s="5"/>
      <c r="E537" s="5">
        <v>201075</v>
      </c>
      <c r="F537" s="5" t="s">
        <v>512</v>
      </c>
    </row>
    <row r="538" spans="1:6" x14ac:dyDescent="0.45">
      <c r="A538" s="5"/>
      <c r="B538" s="5"/>
      <c r="C538" s="5"/>
      <c r="D538" s="5"/>
      <c r="E538" s="5">
        <v>201080</v>
      </c>
      <c r="F538" s="5" t="s">
        <v>513</v>
      </c>
    </row>
    <row r="539" spans="1:6" x14ac:dyDescent="0.45">
      <c r="A539" s="5"/>
      <c r="B539" s="5"/>
      <c r="C539" s="5"/>
      <c r="D539" s="5"/>
      <c r="E539" s="5">
        <v>201085</v>
      </c>
      <c r="F539" s="5" t="s">
        <v>514</v>
      </c>
    </row>
    <row r="540" spans="1:6" x14ac:dyDescent="0.45">
      <c r="A540" s="5"/>
      <c r="B540" s="5"/>
      <c r="C540" s="5"/>
      <c r="D540" s="5"/>
      <c r="E540" s="5">
        <v>201090</v>
      </c>
      <c r="F540" s="5" t="s">
        <v>515</v>
      </c>
    </row>
    <row r="541" spans="1:6" x14ac:dyDescent="0.45">
      <c r="A541" s="5"/>
      <c r="B541" s="5"/>
      <c r="C541" s="5"/>
      <c r="D541" s="5"/>
      <c r="E541" s="5">
        <v>201095</v>
      </c>
      <c r="F541" s="5" t="s">
        <v>516</v>
      </c>
    </row>
    <row r="542" spans="1:6" x14ac:dyDescent="0.45">
      <c r="A542" s="5"/>
      <c r="B542" s="5"/>
      <c r="C542" s="5"/>
      <c r="D542" s="5"/>
      <c r="E542" s="5">
        <v>201100</v>
      </c>
      <c r="F542" s="5" t="s">
        <v>517</v>
      </c>
    </row>
    <row r="543" spans="1:6" x14ac:dyDescent="0.45">
      <c r="A543" s="5"/>
      <c r="B543" s="5"/>
      <c r="C543" s="5"/>
      <c r="D543" s="5"/>
      <c r="E543" s="5">
        <v>201105</v>
      </c>
      <c r="F543" s="5" t="s">
        <v>518</v>
      </c>
    </row>
    <row r="544" spans="1:6" x14ac:dyDescent="0.45">
      <c r="A544" s="5"/>
      <c r="B544" s="5"/>
      <c r="C544" s="5"/>
      <c r="D544" s="5"/>
      <c r="E544" s="5">
        <v>201110</v>
      </c>
      <c r="F544" s="5" t="s">
        <v>519</v>
      </c>
    </row>
    <row r="545" spans="1:6" x14ac:dyDescent="0.45">
      <c r="A545" s="5"/>
      <c r="B545" s="5"/>
      <c r="C545" s="5"/>
      <c r="D545" s="5"/>
      <c r="E545" s="5">
        <v>201115</v>
      </c>
      <c r="F545" s="5" t="s">
        <v>520</v>
      </c>
    </row>
    <row r="546" spans="1:6" x14ac:dyDescent="0.45">
      <c r="A546" s="5"/>
      <c r="B546" s="5"/>
      <c r="C546" s="5"/>
      <c r="D546" s="5"/>
      <c r="E546" s="5">
        <v>201120</v>
      </c>
      <c r="F546" s="5" t="s">
        <v>521</v>
      </c>
    </row>
    <row r="547" spans="1:6" x14ac:dyDescent="0.45">
      <c r="A547" s="5"/>
      <c r="B547" s="5"/>
      <c r="C547" s="5"/>
      <c r="D547" s="5"/>
      <c r="E547" s="5">
        <v>201125</v>
      </c>
      <c r="F547" s="5" t="s">
        <v>522</v>
      </c>
    </row>
    <row r="548" spans="1:6" x14ac:dyDescent="0.45">
      <c r="A548" s="5"/>
      <c r="B548" s="5"/>
      <c r="C548" s="5"/>
      <c r="D548" s="5"/>
      <c r="E548" s="5">
        <v>201130</v>
      </c>
      <c r="F548" s="5" t="s">
        <v>523</v>
      </c>
    </row>
    <row r="549" spans="1:6" x14ac:dyDescent="0.45">
      <c r="A549" s="5"/>
      <c r="B549" s="5"/>
      <c r="C549" s="5"/>
      <c r="D549" s="5"/>
      <c r="E549" s="5">
        <v>201135</v>
      </c>
      <c r="F549" s="5" t="s">
        <v>524</v>
      </c>
    </row>
    <row r="550" spans="1:6" x14ac:dyDescent="0.45">
      <c r="A550" s="5"/>
      <c r="B550" s="5"/>
      <c r="C550" s="5"/>
      <c r="D550" s="5"/>
      <c r="E550" s="5">
        <v>201140</v>
      </c>
      <c r="F550" s="5" t="s">
        <v>525</v>
      </c>
    </row>
    <row r="551" spans="1:6" x14ac:dyDescent="0.45">
      <c r="A551" s="5"/>
      <c r="B551" s="5"/>
      <c r="C551" s="5"/>
      <c r="D551" s="5"/>
      <c r="E551" s="5">
        <v>201145</v>
      </c>
      <c r="F551" s="5" t="s">
        <v>526</v>
      </c>
    </row>
    <row r="552" spans="1:6" x14ac:dyDescent="0.45">
      <c r="A552" s="5"/>
      <c r="B552" s="5"/>
      <c r="C552" s="5"/>
      <c r="D552" s="5"/>
      <c r="E552" s="5">
        <v>201150</v>
      </c>
      <c r="F552" s="5" t="s">
        <v>527</v>
      </c>
    </row>
    <row r="553" spans="1:6" x14ac:dyDescent="0.45">
      <c r="A553" s="5"/>
      <c r="B553" s="5"/>
      <c r="C553" s="5"/>
      <c r="D553" s="5"/>
      <c r="E553" s="16">
        <v>201155</v>
      </c>
      <c r="F553" s="5" t="s">
        <v>528</v>
      </c>
    </row>
    <row r="554" spans="1:6" x14ac:dyDescent="0.45">
      <c r="A554" s="5"/>
      <c r="B554" s="5"/>
      <c r="C554" s="5"/>
      <c r="D554" s="5"/>
      <c r="E554" s="16">
        <v>201160</v>
      </c>
      <c r="F554" s="5" t="s">
        <v>529</v>
      </c>
    </row>
    <row r="555" spans="1:6" x14ac:dyDescent="0.45">
      <c r="A555" s="5"/>
      <c r="B555" s="5"/>
      <c r="C555" s="5"/>
      <c r="D555" s="5"/>
      <c r="E555" s="16">
        <v>201165</v>
      </c>
      <c r="F555" s="5" t="s">
        <v>530</v>
      </c>
    </row>
    <row r="556" spans="1:6" x14ac:dyDescent="0.45">
      <c r="A556" s="5"/>
      <c r="B556" s="5"/>
      <c r="C556" s="5"/>
      <c r="D556" s="5"/>
      <c r="E556" s="16">
        <v>201170</v>
      </c>
      <c r="F556" s="5" t="s">
        <v>531</v>
      </c>
    </row>
    <row r="557" spans="1:6" x14ac:dyDescent="0.45">
      <c r="A557" s="5"/>
      <c r="B557" s="5"/>
      <c r="C557" s="5"/>
      <c r="D557" s="5"/>
      <c r="E557" s="16">
        <v>201175</v>
      </c>
      <c r="F557" s="5" t="s">
        <v>532</v>
      </c>
    </row>
    <row r="558" spans="1:6" x14ac:dyDescent="0.45">
      <c r="A558" s="5"/>
      <c r="B558" s="5"/>
      <c r="C558" s="5"/>
      <c r="D558" s="5"/>
      <c r="E558" s="16">
        <v>201180</v>
      </c>
      <c r="F558" s="5" t="s">
        <v>533</v>
      </c>
    </row>
    <row r="559" spans="1:6" x14ac:dyDescent="0.45">
      <c r="A559" s="5"/>
      <c r="B559" s="5"/>
      <c r="C559" s="5"/>
      <c r="D559" s="5"/>
      <c r="E559" s="16">
        <v>201185</v>
      </c>
      <c r="F559" s="5" t="s">
        <v>534</v>
      </c>
    </row>
    <row r="560" spans="1:6" x14ac:dyDescent="0.45">
      <c r="A560" s="5"/>
      <c r="B560" s="5"/>
      <c r="C560" s="5"/>
      <c r="D560" s="5"/>
      <c r="E560" s="5">
        <v>201190</v>
      </c>
      <c r="F560" s="5" t="s">
        <v>535</v>
      </c>
    </row>
    <row r="561" spans="1:6" x14ac:dyDescent="0.45">
      <c r="A561" s="5"/>
      <c r="B561" s="5"/>
      <c r="C561" s="5"/>
      <c r="D561" s="5"/>
      <c r="E561" s="5">
        <v>201195</v>
      </c>
      <c r="F561" s="5" t="s">
        <v>536</v>
      </c>
    </row>
    <row r="562" spans="1:6" x14ac:dyDescent="0.45">
      <c r="A562" s="5"/>
      <c r="B562" s="5"/>
      <c r="C562" s="5"/>
      <c r="D562" s="5"/>
      <c r="E562" s="5">
        <v>201200</v>
      </c>
      <c r="F562" s="5" t="s">
        <v>537</v>
      </c>
    </row>
    <row r="563" spans="1:6" x14ac:dyDescent="0.45">
      <c r="A563" s="5"/>
      <c r="B563" s="5"/>
      <c r="C563" s="5"/>
      <c r="D563" s="5"/>
      <c r="E563" s="5">
        <v>201205</v>
      </c>
      <c r="F563" s="5" t="s">
        <v>3006</v>
      </c>
    </row>
    <row r="564" spans="1:6" x14ac:dyDescent="0.45">
      <c r="A564" s="5"/>
      <c r="B564" s="5"/>
      <c r="C564" s="5"/>
      <c r="D564" s="5"/>
      <c r="E564" s="5">
        <v>201210</v>
      </c>
      <c r="F564" s="5" t="s">
        <v>3007</v>
      </c>
    </row>
    <row r="565" spans="1:6" x14ac:dyDescent="0.45">
      <c r="A565" s="5"/>
      <c r="B565" s="5"/>
      <c r="C565" s="5"/>
      <c r="D565" s="5"/>
      <c r="E565" s="5">
        <v>201215</v>
      </c>
      <c r="F565" s="5" t="s">
        <v>3008</v>
      </c>
    </row>
    <row r="566" spans="1:6" x14ac:dyDescent="0.45">
      <c r="A566" s="5"/>
      <c r="B566" s="5"/>
      <c r="C566" s="5"/>
      <c r="D566" s="5"/>
      <c r="E566" s="5">
        <v>201220</v>
      </c>
      <c r="F566" s="5" t="s">
        <v>3009</v>
      </c>
    </row>
    <row r="567" spans="1:6" x14ac:dyDescent="0.45">
      <c r="A567" s="5"/>
      <c r="B567" s="5"/>
      <c r="C567" s="5"/>
      <c r="D567" s="5"/>
      <c r="E567" s="5">
        <v>201225</v>
      </c>
      <c r="F567" s="5" t="s">
        <v>3010</v>
      </c>
    </row>
    <row r="568" spans="1:6" x14ac:dyDescent="0.45">
      <c r="A568" s="5"/>
      <c r="B568" s="5"/>
      <c r="C568" s="5"/>
      <c r="D568" s="5"/>
      <c r="E568" s="5">
        <v>201230</v>
      </c>
      <c r="F568" s="5" t="s">
        <v>3011</v>
      </c>
    </row>
    <row r="569" spans="1:6" x14ac:dyDescent="0.45">
      <c r="A569" s="5"/>
      <c r="B569" s="5"/>
      <c r="C569" s="5"/>
      <c r="D569" s="5"/>
      <c r="E569" s="5">
        <v>201235</v>
      </c>
      <c r="F569" s="5" t="s">
        <v>538</v>
      </c>
    </row>
    <row r="570" spans="1:6" x14ac:dyDescent="0.45">
      <c r="A570" s="5"/>
      <c r="B570" s="5"/>
      <c r="C570" s="5"/>
      <c r="D570" s="5"/>
      <c r="E570" s="5">
        <v>201240</v>
      </c>
      <c r="F570" s="5" t="s">
        <v>539</v>
      </c>
    </row>
    <row r="571" spans="1:6" x14ac:dyDescent="0.45">
      <c r="A571" s="5"/>
      <c r="B571" s="5"/>
      <c r="C571" s="5"/>
      <c r="D571" s="5"/>
      <c r="E571" s="5">
        <v>201245</v>
      </c>
      <c r="F571" s="5" t="s">
        <v>540</v>
      </c>
    </row>
    <row r="572" spans="1:6" x14ac:dyDescent="0.45">
      <c r="A572" s="5"/>
      <c r="B572" s="5"/>
      <c r="C572" s="5"/>
      <c r="D572" s="5"/>
      <c r="E572" s="5">
        <v>201250</v>
      </c>
      <c r="F572" s="5" t="s">
        <v>3012</v>
      </c>
    </row>
    <row r="573" spans="1:6" x14ac:dyDescent="0.45">
      <c r="A573" s="5"/>
      <c r="B573" s="5"/>
      <c r="C573" s="5"/>
      <c r="D573" s="5"/>
      <c r="E573" s="5">
        <v>201255</v>
      </c>
      <c r="F573" s="5" t="s">
        <v>3013</v>
      </c>
    </row>
    <row r="574" spans="1:6" x14ac:dyDescent="0.45">
      <c r="A574" s="5"/>
      <c r="B574" s="5"/>
      <c r="C574" s="5"/>
      <c r="D574" s="5"/>
      <c r="E574" s="5">
        <v>201260</v>
      </c>
      <c r="F574" s="5" t="s">
        <v>3014</v>
      </c>
    </row>
    <row r="575" spans="1:6" x14ac:dyDescent="0.45">
      <c r="A575" s="5"/>
      <c r="B575" s="5"/>
      <c r="C575" s="5"/>
      <c r="D575" s="5"/>
      <c r="E575" s="5">
        <v>201265</v>
      </c>
      <c r="F575" s="5" t="s">
        <v>3015</v>
      </c>
    </row>
    <row r="576" spans="1:6" x14ac:dyDescent="0.45">
      <c r="A576" s="5"/>
      <c r="B576" s="5"/>
      <c r="C576" s="5"/>
      <c r="D576" s="5"/>
      <c r="E576" s="5">
        <v>201270</v>
      </c>
      <c r="F576" s="5" t="s">
        <v>3016</v>
      </c>
    </row>
    <row r="577" spans="1:6" x14ac:dyDescent="0.45">
      <c r="A577" s="5"/>
      <c r="B577" s="5"/>
      <c r="C577" s="5"/>
      <c r="D577" s="5"/>
      <c r="E577" s="5">
        <v>201275</v>
      </c>
      <c r="F577" s="5" t="s">
        <v>3017</v>
      </c>
    </row>
    <row r="578" spans="1:6" x14ac:dyDescent="0.45">
      <c r="A578" s="5"/>
      <c r="B578" s="5"/>
      <c r="C578" s="5"/>
      <c r="D578" s="5"/>
      <c r="E578" s="5">
        <v>201280</v>
      </c>
      <c r="F578" s="5" t="s">
        <v>3018</v>
      </c>
    </row>
    <row r="579" spans="1:6" x14ac:dyDescent="0.45">
      <c r="A579" s="5"/>
      <c r="B579" s="5"/>
      <c r="C579" s="5"/>
      <c r="D579" s="5"/>
      <c r="E579" s="5">
        <v>201285</v>
      </c>
      <c r="F579" s="5" t="s">
        <v>3019</v>
      </c>
    </row>
    <row r="580" spans="1:6" x14ac:dyDescent="0.45">
      <c r="A580" s="5"/>
      <c r="B580" s="5"/>
      <c r="C580" s="5"/>
      <c r="D580" s="5"/>
      <c r="E580" s="5">
        <v>201290</v>
      </c>
      <c r="F580" s="5" t="s">
        <v>3020</v>
      </c>
    </row>
    <row r="581" spans="1:6" x14ac:dyDescent="0.45">
      <c r="A581" s="5"/>
      <c r="B581" s="5"/>
      <c r="C581" s="5"/>
      <c r="D581" s="5"/>
      <c r="E581" s="5">
        <v>201295</v>
      </c>
      <c r="F581" s="5" t="s">
        <v>3021</v>
      </c>
    </row>
    <row r="582" spans="1:6" x14ac:dyDescent="0.45">
      <c r="A582" s="5"/>
      <c r="B582" s="5"/>
      <c r="C582" s="5" t="s">
        <v>541</v>
      </c>
      <c r="D582" s="5"/>
      <c r="E582" s="5"/>
      <c r="F582" s="5" t="s">
        <v>542</v>
      </c>
    </row>
    <row r="583" spans="1:6" x14ac:dyDescent="0.45">
      <c r="A583" s="5"/>
      <c r="B583" s="5"/>
      <c r="C583" s="5"/>
      <c r="D583" s="5" t="s">
        <v>543</v>
      </c>
      <c r="E583" s="5"/>
      <c r="F583" s="5" t="s">
        <v>544</v>
      </c>
    </row>
    <row r="584" spans="1:6" x14ac:dyDescent="0.45">
      <c r="A584" s="5"/>
      <c r="B584" s="5"/>
      <c r="C584" s="5"/>
      <c r="D584" s="5"/>
      <c r="E584" s="5">
        <v>201350</v>
      </c>
      <c r="F584" s="5" t="s">
        <v>3022</v>
      </c>
    </row>
    <row r="585" spans="1:6" x14ac:dyDescent="0.45">
      <c r="A585" s="5"/>
      <c r="B585" s="5"/>
      <c r="C585" s="5"/>
      <c r="D585" s="5"/>
      <c r="E585" s="5">
        <v>210000</v>
      </c>
      <c r="F585" s="5" t="s">
        <v>545</v>
      </c>
    </row>
    <row r="586" spans="1:6" x14ac:dyDescent="0.45">
      <c r="A586" s="5"/>
      <c r="B586" s="5"/>
      <c r="C586" s="5"/>
      <c r="D586" s="5"/>
      <c r="E586" s="5">
        <v>210005</v>
      </c>
      <c r="F586" s="5" t="s">
        <v>546</v>
      </c>
    </row>
    <row r="587" spans="1:6" x14ac:dyDescent="0.45">
      <c r="A587" s="5"/>
      <c r="B587" s="5"/>
      <c r="C587" s="5"/>
      <c r="D587" s="5"/>
      <c r="E587" s="5">
        <v>210010</v>
      </c>
      <c r="F587" s="5" t="s">
        <v>547</v>
      </c>
    </row>
    <row r="588" spans="1:6" x14ac:dyDescent="0.45">
      <c r="A588" s="5"/>
      <c r="B588" s="5"/>
      <c r="C588" s="5"/>
      <c r="D588" s="5"/>
      <c r="E588" s="5">
        <v>210015</v>
      </c>
      <c r="F588" s="5" t="s">
        <v>3023</v>
      </c>
    </row>
    <row r="589" spans="1:6" x14ac:dyDescent="0.45">
      <c r="A589" s="5"/>
      <c r="B589" s="5"/>
      <c r="C589" s="5"/>
      <c r="D589" s="5"/>
      <c r="E589" s="5">
        <v>210020</v>
      </c>
      <c r="F589" s="5" t="s">
        <v>3024</v>
      </c>
    </row>
    <row r="590" spans="1:6" x14ac:dyDescent="0.45">
      <c r="A590" s="5"/>
      <c r="B590" s="5"/>
      <c r="C590" s="5"/>
      <c r="D590" s="5"/>
      <c r="E590" s="5">
        <v>210025</v>
      </c>
      <c r="F590" s="5" t="s">
        <v>3025</v>
      </c>
    </row>
    <row r="591" spans="1:6" x14ac:dyDescent="0.45">
      <c r="A591" s="5"/>
      <c r="B591" s="5"/>
      <c r="C591" s="5"/>
      <c r="D591" s="5"/>
      <c r="E591" s="5">
        <v>210030</v>
      </c>
      <c r="F591" s="5" t="s">
        <v>3026</v>
      </c>
    </row>
    <row r="592" spans="1:6" x14ac:dyDescent="0.45">
      <c r="A592" s="5"/>
      <c r="B592" s="5"/>
      <c r="C592" s="5"/>
      <c r="D592" s="5"/>
      <c r="E592" s="5">
        <v>210035</v>
      </c>
      <c r="F592" s="5" t="s">
        <v>3027</v>
      </c>
    </row>
    <row r="593" spans="1:6" x14ac:dyDescent="0.45">
      <c r="A593" s="5"/>
      <c r="B593" s="5"/>
      <c r="C593" s="5"/>
      <c r="D593" s="5"/>
      <c r="E593" s="5">
        <v>210040</v>
      </c>
      <c r="F593" s="5" t="s">
        <v>548</v>
      </c>
    </row>
    <row r="594" spans="1:6" x14ac:dyDescent="0.45">
      <c r="A594" s="5"/>
      <c r="B594" s="5"/>
      <c r="C594" s="5"/>
      <c r="D594" s="5"/>
      <c r="E594" s="5">
        <v>210045</v>
      </c>
      <c r="F594" s="5" t="s">
        <v>549</v>
      </c>
    </row>
    <row r="595" spans="1:6" x14ac:dyDescent="0.45">
      <c r="A595" s="5"/>
      <c r="B595" s="5"/>
      <c r="C595" s="5"/>
      <c r="D595" s="5"/>
      <c r="E595" s="5">
        <v>210050</v>
      </c>
      <c r="F595" s="5" t="s">
        <v>3028</v>
      </c>
    </row>
    <row r="596" spans="1:6" x14ac:dyDescent="0.45">
      <c r="A596" s="5"/>
      <c r="B596" s="5"/>
      <c r="C596" s="5"/>
      <c r="D596" s="5"/>
      <c r="E596" s="5">
        <v>210055</v>
      </c>
      <c r="F596" s="5" t="s">
        <v>3029</v>
      </c>
    </row>
    <row r="597" spans="1:6" x14ac:dyDescent="0.45">
      <c r="A597" s="5"/>
      <c r="B597" s="5"/>
      <c r="C597" s="5"/>
      <c r="D597" s="5"/>
      <c r="E597" s="5">
        <v>210060</v>
      </c>
      <c r="F597" s="5" t="s">
        <v>3030</v>
      </c>
    </row>
    <row r="598" spans="1:6" x14ac:dyDescent="0.45">
      <c r="A598" s="5"/>
      <c r="B598" s="5"/>
      <c r="C598" s="5"/>
      <c r="D598" s="5"/>
      <c r="E598" s="5">
        <v>210065</v>
      </c>
      <c r="F598" s="5" t="s">
        <v>3031</v>
      </c>
    </row>
    <row r="599" spans="1:6" x14ac:dyDescent="0.45">
      <c r="A599" s="5"/>
      <c r="B599" s="5"/>
      <c r="C599" s="5"/>
      <c r="D599" s="5"/>
      <c r="E599" s="5">
        <v>210070</v>
      </c>
      <c r="F599" s="5" t="s">
        <v>3032</v>
      </c>
    </row>
    <row r="600" spans="1:6" x14ac:dyDescent="0.45">
      <c r="A600" s="5"/>
      <c r="B600" s="5"/>
      <c r="C600" s="5"/>
      <c r="D600" s="5"/>
      <c r="E600" s="5">
        <v>210075</v>
      </c>
      <c r="F600" s="5" t="s">
        <v>550</v>
      </c>
    </row>
    <row r="601" spans="1:6" x14ac:dyDescent="0.45">
      <c r="A601" s="5"/>
      <c r="B601" s="5"/>
      <c r="C601" s="5"/>
      <c r="D601" s="5"/>
      <c r="E601" s="5">
        <v>210080</v>
      </c>
      <c r="F601" s="5" t="s">
        <v>3033</v>
      </c>
    </row>
    <row r="602" spans="1:6" x14ac:dyDescent="0.45">
      <c r="A602" s="5"/>
      <c r="B602" s="5"/>
      <c r="C602" s="5"/>
      <c r="D602" s="5"/>
      <c r="E602" s="5">
        <v>210085</v>
      </c>
      <c r="F602" s="5" t="s">
        <v>551</v>
      </c>
    </row>
    <row r="603" spans="1:6" x14ac:dyDescent="0.45">
      <c r="A603" s="5"/>
      <c r="B603" s="5"/>
      <c r="C603" s="5"/>
      <c r="D603" s="5"/>
      <c r="E603" s="5">
        <v>210090</v>
      </c>
      <c r="F603" s="5" t="s">
        <v>3034</v>
      </c>
    </row>
    <row r="604" spans="1:6" x14ac:dyDescent="0.45">
      <c r="A604" s="5"/>
      <c r="B604" s="5"/>
      <c r="C604" s="5"/>
      <c r="D604" s="5"/>
      <c r="E604" s="5">
        <v>210095</v>
      </c>
      <c r="F604" s="5" t="s">
        <v>3035</v>
      </c>
    </row>
    <row r="605" spans="1:6" x14ac:dyDescent="0.45">
      <c r="A605" s="5"/>
      <c r="B605" s="5"/>
      <c r="C605" s="5"/>
      <c r="D605" s="5"/>
      <c r="E605" s="5">
        <v>210100</v>
      </c>
      <c r="F605" s="5" t="s">
        <v>552</v>
      </c>
    </row>
    <row r="606" spans="1:6" x14ac:dyDescent="0.45">
      <c r="A606" s="5"/>
      <c r="B606" s="5"/>
      <c r="C606" s="5"/>
      <c r="D606" s="5"/>
      <c r="E606" s="5">
        <v>210105</v>
      </c>
      <c r="F606" s="5" t="s">
        <v>3036</v>
      </c>
    </row>
    <row r="607" spans="1:6" x14ac:dyDescent="0.45">
      <c r="A607" s="5"/>
      <c r="B607" s="5"/>
      <c r="C607" s="5"/>
      <c r="D607" s="5"/>
      <c r="E607" s="5">
        <v>210110</v>
      </c>
      <c r="F607" s="5" t="s">
        <v>553</v>
      </c>
    </row>
    <row r="608" spans="1:6" x14ac:dyDescent="0.45">
      <c r="A608" s="5"/>
      <c r="B608" s="5"/>
      <c r="C608" s="5"/>
      <c r="D608" s="5"/>
      <c r="E608" s="5">
        <v>210115</v>
      </c>
      <c r="F608" s="5" t="s">
        <v>554</v>
      </c>
    </row>
    <row r="609" spans="1:6" x14ac:dyDescent="0.45">
      <c r="A609" s="5"/>
      <c r="B609" s="5"/>
      <c r="C609" s="5"/>
      <c r="D609" s="5"/>
      <c r="E609" s="5">
        <v>210120</v>
      </c>
      <c r="F609" s="5" t="s">
        <v>555</v>
      </c>
    </row>
    <row r="610" spans="1:6" x14ac:dyDescent="0.45">
      <c r="A610" s="5"/>
      <c r="B610" s="5"/>
      <c r="C610" s="5"/>
      <c r="D610" s="5"/>
      <c r="E610" s="5">
        <v>210125</v>
      </c>
      <c r="F610" s="5" t="s">
        <v>3037</v>
      </c>
    </row>
    <row r="611" spans="1:6" x14ac:dyDescent="0.45">
      <c r="A611" s="5"/>
      <c r="B611" s="5"/>
      <c r="C611" s="5"/>
      <c r="D611" s="5"/>
      <c r="E611" s="5">
        <v>210130</v>
      </c>
      <c r="F611" s="5" t="s">
        <v>3038</v>
      </c>
    </row>
    <row r="612" spans="1:6" x14ac:dyDescent="0.45">
      <c r="A612" s="5"/>
      <c r="B612" s="5"/>
      <c r="C612" s="5"/>
      <c r="D612" s="5"/>
      <c r="E612" s="5">
        <v>210135</v>
      </c>
      <c r="F612" s="5" t="s">
        <v>3039</v>
      </c>
    </row>
    <row r="613" spans="1:6" x14ac:dyDescent="0.45">
      <c r="A613" s="5"/>
      <c r="B613" s="5"/>
      <c r="C613" s="5"/>
      <c r="D613" s="5"/>
      <c r="E613" s="5">
        <v>210140</v>
      </c>
      <c r="F613" s="5" t="s">
        <v>556</v>
      </c>
    </row>
    <row r="614" spans="1:6" x14ac:dyDescent="0.45">
      <c r="A614" s="5"/>
      <c r="B614" s="5"/>
      <c r="C614" s="5"/>
      <c r="D614" s="5"/>
      <c r="E614" s="5">
        <v>210145</v>
      </c>
      <c r="F614" s="5" t="s">
        <v>557</v>
      </c>
    </row>
    <row r="615" spans="1:6" x14ac:dyDescent="0.45">
      <c r="A615" s="5"/>
      <c r="B615" s="5"/>
      <c r="C615" s="5"/>
      <c r="D615" s="5"/>
      <c r="E615" s="5">
        <v>210150</v>
      </c>
      <c r="F615" s="5" t="s">
        <v>558</v>
      </c>
    </row>
    <row r="616" spans="1:6" x14ac:dyDescent="0.45">
      <c r="A616" s="5"/>
      <c r="B616" s="5"/>
      <c r="C616" s="5"/>
      <c r="D616" s="5"/>
      <c r="E616" s="5">
        <v>210155</v>
      </c>
      <c r="F616" s="5" t="s">
        <v>559</v>
      </c>
    </row>
    <row r="617" spans="1:6" x14ac:dyDescent="0.45">
      <c r="A617" s="5"/>
      <c r="B617" s="5"/>
      <c r="C617" s="5"/>
      <c r="D617" s="5"/>
      <c r="E617" s="5">
        <v>210160</v>
      </c>
      <c r="F617" s="5" t="s">
        <v>560</v>
      </c>
    </row>
    <row r="618" spans="1:6" x14ac:dyDescent="0.45">
      <c r="A618" s="5"/>
      <c r="B618" s="5"/>
      <c r="C618" s="5"/>
      <c r="D618" s="5"/>
      <c r="E618" s="5">
        <v>210165</v>
      </c>
      <c r="F618" s="5" t="s">
        <v>561</v>
      </c>
    </row>
    <row r="619" spans="1:6" x14ac:dyDescent="0.45">
      <c r="A619" s="5"/>
      <c r="B619" s="5"/>
      <c r="C619" s="5"/>
      <c r="D619" s="5"/>
      <c r="E619" s="5">
        <v>210170</v>
      </c>
      <c r="F619" s="5" t="s">
        <v>562</v>
      </c>
    </row>
    <row r="620" spans="1:6" x14ac:dyDescent="0.45">
      <c r="A620" s="5"/>
      <c r="B620" s="5"/>
      <c r="C620" s="5"/>
      <c r="D620" s="5"/>
      <c r="E620" s="5">
        <v>210175</v>
      </c>
      <c r="F620" s="5" t="s">
        <v>563</v>
      </c>
    </row>
    <row r="621" spans="1:6" x14ac:dyDescent="0.45">
      <c r="A621" s="5"/>
      <c r="B621" s="5"/>
      <c r="C621" s="5"/>
      <c r="D621" s="5"/>
      <c r="E621" s="5">
        <v>210180</v>
      </c>
      <c r="F621" s="5" t="s">
        <v>564</v>
      </c>
    </row>
    <row r="622" spans="1:6" x14ac:dyDescent="0.45">
      <c r="A622" s="5"/>
      <c r="B622" s="5"/>
      <c r="C622" s="5"/>
      <c r="D622" s="5"/>
      <c r="E622" s="5">
        <v>210185</v>
      </c>
      <c r="F622" s="5" t="s">
        <v>565</v>
      </c>
    </row>
    <row r="623" spans="1:6" x14ac:dyDescent="0.45">
      <c r="A623" s="5"/>
      <c r="B623" s="5"/>
      <c r="C623" s="5"/>
      <c r="D623" s="5"/>
      <c r="E623" s="5">
        <v>210190</v>
      </c>
      <c r="F623" s="5" t="s">
        <v>566</v>
      </c>
    </row>
    <row r="624" spans="1:6" x14ac:dyDescent="0.45">
      <c r="A624" s="5"/>
      <c r="B624" s="5"/>
      <c r="C624" s="5"/>
      <c r="D624" s="5"/>
      <c r="E624" s="5">
        <v>210195</v>
      </c>
      <c r="F624" s="5" t="s">
        <v>567</v>
      </c>
    </row>
    <row r="625" spans="1:6" x14ac:dyDescent="0.45">
      <c r="A625" s="5"/>
      <c r="B625" s="5"/>
      <c r="C625" s="5"/>
      <c r="D625" s="5"/>
      <c r="E625" s="5">
        <v>210200</v>
      </c>
      <c r="F625" s="5" t="s">
        <v>568</v>
      </c>
    </row>
    <row r="626" spans="1:6" x14ac:dyDescent="0.45">
      <c r="A626" s="5"/>
      <c r="B626" s="5"/>
      <c r="C626" s="5"/>
      <c r="D626" s="5"/>
      <c r="E626" s="5">
        <v>210205</v>
      </c>
      <c r="F626" s="5" t="s">
        <v>569</v>
      </c>
    </row>
    <row r="627" spans="1:6" x14ac:dyDescent="0.45">
      <c r="A627" s="5"/>
      <c r="B627" s="5"/>
      <c r="C627" s="5"/>
      <c r="D627" s="5"/>
      <c r="E627" s="5">
        <v>210210</v>
      </c>
      <c r="F627" s="5" t="s">
        <v>570</v>
      </c>
    </row>
    <row r="628" spans="1:6" x14ac:dyDescent="0.45">
      <c r="A628" s="5"/>
      <c r="B628" s="5"/>
      <c r="C628" s="5"/>
      <c r="D628" s="5"/>
      <c r="E628" s="5">
        <v>210215</v>
      </c>
      <c r="F628" s="5" t="s">
        <v>571</v>
      </c>
    </row>
    <row r="629" spans="1:6" x14ac:dyDescent="0.45">
      <c r="A629" s="5"/>
      <c r="B629" s="5"/>
      <c r="C629" s="5"/>
      <c r="D629" s="5"/>
      <c r="E629" s="5">
        <v>210220</v>
      </c>
      <c r="F629" s="5" t="s">
        <v>572</v>
      </c>
    </row>
    <row r="630" spans="1:6" x14ac:dyDescent="0.45">
      <c r="A630" s="5"/>
      <c r="B630" s="5"/>
      <c r="C630" s="5"/>
      <c r="D630" s="5"/>
      <c r="E630" s="5">
        <v>210225</v>
      </c>
      <c r="F630" s="5" t="s">
        <v>573</v>
      </c>
    </row>
    <row r="631" spans="1:6" x14ac:dyDescent="0.45">
      <c r="A631" s="5"/>
      <c r="B631" s="5"/>
      <c r="C631" s="5"/>
      <c r="D631" s="5"/>
      <c r="E631" s="5">
        <v>210230</v>
      </c>
      <c r="F631" s="5" t="s">
        <v>574</v>
      </c>
    </row>
    <row r="632" spans="1:6" x14ac:dyDescent="0.45">
      <c r="A632" s="5"/>
      <c r="B632" s="5"/>
      <c r="C632" s="5"/>
      <c r="D632" s="5"/>
      <c r="E632" s="5">
        <v>210235</v>
      </c>
      <c r="F632" s="5" t="s">
        <v>575</v>
      </c>
    </row>
    <row r="633" spans="1:6" x14ac:dyDescent="0.45">
      <c r="A633" s="5"/>
      <c r="B633" s="5"/>
      <c r="C633" s="5"/>
      <c r="D633" s="5"/>
      <c r="E633" s="5">
        <v>210240</v>
      </c>
      <c r="F633" s="5" t="s">
        <v>576</v>
      </c>
    </row>
    <row r="634" spans="1:6" x14ac:dyDescent="0.45">
      <c r="A634" s="5"/>
      <c r="B634" s="5"/>
      <c r="C634" s="5"/>
      <c r="D634" s="5"/>
      <c r="E634" s="5">
        <v>210245</v>
      </c>
      <c r="F634" s="5" t="s">
        <v>577</v>
      </c>
    </row>
    <row r="635" spans="1:6" x14ac:dyDescent="0.45">
      <c r="A635" s="5"/>
      <c r="B635" s="5"/>
      <c r="C635" s="5"/>
      <c r="D635" s="5"/>
      <c r="E635" s="5">
        <v>210250</v>
      </c>
      <c r="F635" s="5" t="s">
        <v>578</v>
      </c>
    </row>
    <row r="636" spans="1:6" x14ac:dyDescent="0.45">
      <c r="A636" s="5"/>
      <c r="B636" s="5"/>
      <c r="C636" s="5"/>
      <c r="D636" s="5"/>
      <c r="E636" s="5">
        <v>210255</v>
      </c>
      <c r="F636" s="5" t="s">
        <v>579</v>
      </c>
    </row>
    <row r="637" spans="1:6" x14ac:dyDescent="0.45">
      <c r="A637" s="5"/>
      <c r="B637" s="5"/>
      <c r="C637" s="5"/>
      <c r="D637" s="5"/>
      <c r="E637" s="5">
        <v>210260</v>
      </c>
      <c r="F637" s="5" t="s">
        <v>580</v>
      </c>
    </row>
    <row r="638" spans="1:6" x14ac:dyDescent="0.45">
      <c r="A638" s="5"/>
      <c r="B638" s="5"/>
      <c r="C638" s="5"/>
      <c r="D638" s="5"/>
      <c r="E638" s="5">
        <v>210265</v>
      </c>
      <c r="F638" s="5" t="s">
        <v>581</v>
      </c>
    </row>
    <row r="639" spans="1:6" x14ac:dyDescent="0.45">
      <c r="A639" s="5"/>
      <c r="B639" s="5"/>
      <c r="C639" s="5"/>
      <c r="D639" s="5"/>
      <c r="E639" s="5">
        <v>210270</v>
      </c>
      <c r="F639" s="5" t="s">
        <v>582</v>
      </c>
    </row>
    <row r="640" spans="1:6" x14ac:dyDescent="0.45">
      <c r="A640" s="5"/>
      <c r="B640" s="5"/>
      <c r="C640" s="5"/>
      <c r="D640" s="5"/>
      <c r="E640" s="5">
        <v>210275</v>
      </c>
      <c r="F640" s="5" t="s">
        <v>583</v>
      </c>
    </row>
    <row r="641" spans="1:6" x14ac:dyDescent="0.45">
      <c r="A641" s="5"/>
      <c r="B641" s="5"/>
      <c r="C641" s="5"/>
      <c r="D641" s="5"/>
      <c r="E641" s="5">
        <v>210280</v>
      </c>
      <c r="F641" s="5" t="s">
        <v>584</v>
      </c>
    </row>
    <row r="642" spans="1:6" x14ac:dyDescent="0.45">
      <c r="A642" s="5"/>
      <c r="B642" s="5"/>
      <c r="C642" s="5"/>
      <c r="D642" s="5"/>
      <c r="E642" s="5">
        <v>210285</v>
      </c>
      <c r="F642" s="5" t="s">
        <v>585</v>
      </c>
    </row>
    <row r="643" spans="1:6" x14ac:dyDescent="0.45">
      <c r="A643" s="5"/>
      <c r="B643" s="5"/>
      <c r="C643" s="5"/>
      <c r="D643" s="5"/>
      <c r="E643" s="5">
        <v>210290</v>
      </c>
      <c r="F643" s="5" t="s">
        <v>586</v>
      </c>
    </row>
    <row r="644" spans="1:6" x14ac:dyDescent="0.45">
      <c r="A644" s="5"/>
      <c r="B644" s="5"/>
      <c r="C644" s="5"/>
      <c r="D644" s="5"/>
      <c r="E644" s="5">
        <v>210295</v>
      </c>
      <c r="F644" s="5" t="s">
        <v>587</v>
      </c>
    </row>
    <row r="645" spans="1:6" x14ac:dyDescent="0.45">
      <c r="A645" s="5"/>
      <c r="B645" s="5"/>
      <c r="C645" s="5"/>
      <c r="D645" s="5"/>
      <c r="E645" s="5">
        <v>210300</v>
      </c>
      <c r="F645" s="5" t="s">
        <v>588</v>
      </c>
    </row>
    <row r="646" spans="1:6" x14ac:dyDescent="0.45">
      <c r="A646" s="5"/>
      <c r="B646" s="5"/>
      <c r="C646" s="5"/>
      <c r="D646" s="5"/>
      <c r="E646" s="5">
        <v>210305</v>
      </c>
      <c r="F646" s="5" t="s">
        <v>589</v>
      </c>
    </row>
    <row r="647" spans="1:6" x14ac:dyDescent="0.45">
      <c r="A647" s="5"/>
      <c r="B647" s="5"/>
      <c r="C647" s="5"/>
      <c r="D647" s="5"/>
      <c r="E647" s="5">
        <v>210310</v>
      </c>
      <c r="F647" s="5" t="s">
        <v>590</v>
      </c>
    </row>
    <row r="648" spans="1:6" x14ac:dyDescent="0.45">
      <c r="A648" s="5"/>
      <c r="B648" s="5"/>
      <c r="C648" s="5"/>
      <c r="D648" s="5"/>
      <c r="E648" s="5">
        <v>210315</v>
      </c>
      <c r="F648" s="5" t="s">
        <v>3040</v>
      </c>
    </row>
    <row r="649" spans="1:6" x14ac:dyDescent="0.45">
      <c r="A649" s="5"/>
      <c r="B649" s="5"/>
      <c r="C649" s="5"/>
      <c r="D649" s="5"/>
      <c r="E649" s="5">
        <v>210320</v>
      </c>
      <c r="F649" s="5" t="s">
        <v>591</v>
      </c>
    </row>
    <row r="650" spans="1:6" x14ac:dyDescent="0.45">
      <c r="A650" s="5"/>
      <c r="B650" s="5"/>
      <c r="C650" s="5"/>
      <c r="D650" s="5"/>
      <c r="E650" s="5">
        <v>210325</v>
      </c>
      <c r="F650" s="5" t="s">
        <v>592</v>
      </c>
    </row>
    <row r="651" spans="1:6" x14ac:dyDescent="0.45">
      <c r="A651" s="5"/>
      <c r="B651" s="5"/>
      <c r="C651" s="5"/>
      <c r="D651" s="5"/>
      <c r="E651" s="5">
        <v>210330</v>
      </c>
      <c r="F651" s="5" t="s">
        <v>593</v>
      </c>
    </row>
    <row r="652" spans="1:6" x14ac:dyDescent="0.45">
      <c r="A652" s="5"/>
      <c r="B652" s="5"/>
      <c r="C652" s="5"/>
      <c r="D652" s="5"/>
      <c r="E652" s="5">
        <v>210335</v>
      </c>
      <c r="F652" s="5" t="s">
        <v>594</v>
      </c>
    </row>
    <row r="653" spans="1:6" x14ac:dyDescent="0.45">
      <c r="A653" s="5"/>
      <c r="B653" s="5"/>
      <c r="C653" s="5"/>
      <c r="D653" s="5"/>
      <c r="E653" s="5">
        <v>210340</v>
      </c>
      <c r="F653" s="5" t="s">
        <v>595</v>
      </c>
    </row>
    <row r="654" spans="1:6" x14ac:dyDescent="0.45">
      <c r="A654" s="5"/>
      <c r="B654" s="5"/>
      <c r="C654" s="5"/>
      <c r="D654" s="5"/>
      <c r="E654" s="5">
        <v>210345</v>
      </c>
      <c r="F654" s="5" t="s">
        <v>596</v>
      </c>
    </row>
    <row r="655" spans="1:6" x14ac:dyDescent="0.45">
      <c r="A655" s="5"/>
      <c r="B655" s="5"/>
      <c r="C655" s="5"/>
      <c r="D655" s="5"/>
      <c r="E655" s="5">
        <v>210350</v>
      </c>
      <c r="F655" s="5" t="s">
        <v>3041</v>
      </c>
    </row>
    <row r="656" spans="1:6" x14ac:dyDescent="0.45">
      <c r="A656" s="5"/>
      <c r="B656" s="5"/>
      <c r="C656" s="5"/>
      <c r="D656" s="5"/>
      <c r="E656" s="5">
        <v>210355</v>
      </c>
      <c r="F656" s="5" t="s">
        <v>597</v>
      </c>
    </row>
    <row r="657" spans="1:6" x14ac:dyDescent="0.45">
      <c r="A657" s="5"/>
      <c r="B657" s="5"/>
      <c r="C657" s="5"/>
      <c r="D657" s="5"/>
      <c r="E657" s="5">
        <v>210360</v>
      </c>
      <c r="F657" s="5" t="s">
        <v>598</v>
      </c>
    </row>
    <row r="658" spans="1:6" x14ac:dyDescent="0.45">
      <c r="A658" s="5"/>
      <c r="B658" s="5"/>
      <c r="C658" s="5"/>
      <c r="D658" s="5"/>
      <c r="E658" s="5">
        <v>210365</v>
      </c>
      <c r="F658" s="5" t="s">
        <v>599</v>
      </c>
    </row>
    <row r="659" spans="1:6" x14ac:dyDescent="0.45">
      <c r="A659" s="5"/>
      <c r="B659" s="5"/>
      <c r="C659" s="5"/>
      <c r="D659" s="5"/>
      <c r="E659" s="5">
        <v>210370</v>
      </c>
      <c r="F659" s="5" t="s">
        <v>600</v>
      </c>
    </row>
    <row r="660" spans="1:6" x14ac:dyDescent="0.45">
      <c r="A660" s="5"/>
      <c r="B660" s="5"/>
      <c r="C660" s="5"/>
      <c r="D660" s="5"/>
      <c r="E660" s="5">
        <v>210375</v>
      </c>
      <c r="F660" s="5" t="s">
        <v>601</v>
      </c>
    </row>
    <row r="661" spans="1:6" x14ac:dyDescent="0.45">
      <c r="A661" s="5"/>
      <c r="B661" s="5"/>
      <c r="C661" s="5"/>
      <c r="D661" s="5"/>
      <c r="E661" s="5">
        <v>210380</v>
      </c>
      <c r="F661" s="5" t="s">
        <v>602</v>
      </c>
    </row>
    <row r="662" spans="1:6" x14ac:dyDescent="0.45">
      <c r="A662" s="5"/>
      <c r="B662" s="5"/>
      <c r="C662" s="5"/>
      <c r="D662" s="5"/>
      <c r="E662" s="5">
        <v>210385</v>
      </c>
      <c r="F662" s="5" t="s">
        <v>603</v>
      </c>
    </row>
    <row r="663" spans="1:6" x14ac:dyDescent="0.45">
      <c r="A663" s="5"/>
      <c r="B663" s="5"/>
      <c r="C663" s="5"/>
      <c r="D663" s="5"/>
      <c r="E663" s="5">
        <v>210386</v>
      </c>
      <c r="F663" s="5" t="s">
        <v>604</v>
      </c>
    </row>
    <row r="664" spans="1:6" x14ac:dyDescent="0.45">
      <c r="A664" s="5"/>
      <c r="B664" s="5"/>
      <c r="C664" s="5"/>
      <c r="D664" s="5"/>
      <c r="E664" s="5">
        <v>210390</v>
      </c>
      <c r="F664" s="5" t="s">
        <v>605</v>
      </c>
    </row>
    <row r="665" spans="1:6" x14ac:dyDescent="0.45">
      <c r="A665" s="5"/>
      <c r="B665" s="5"/>
      <c r="C665" s="5"/>
      <c r="D665" s="5"/>
      <c r="E665" s="5">
        <v>210395</v>
      </c>
      <c r="F665" s="5" t="s">
        <v>606</v>
      </c>
    </row>
    <row r="666" spans="1:6" x14ac:dyDescent="0.45">
      <c r="A666" s="5"/>
      <c r="B666" s="5"/>
      <c r="C666" s="5"/>
      <c r="D666" s="5"/>
      <c r="E666" s="5">
        <v>210400</v>
      </c>
      <c r="F666" s="5" t="s">
        <v>607</v>
      </c>
    </row>
    <row r="667" spans="1:6" x14ac:dyDescent="0.45">
      <c r="A667" s="5"/>
      <c r="B667" s="5"/>
      <c r="C667" s="5"/>
      <c r="D667" s="5"/>
      <c r="E667" s="5">
        <v>210405</v>
      </c>
      <c r="F667" s="5" t="s">
        <v>608</v>
      </c>
    </row>
    <row r="668" spans="1:6" x14ac:dyDescent="0.45">
      <c r="A668" s="5"/>
      <c r="B668" s="5"/>
      <c r="C668" s="5"/>
      <c r="D668" s="5"/>
      <c r="E668" s="16">
        <v>210410</v>
      </c>
      <c r="F668" s="5" t="s">
        <v>609</v>
      </c>
    </row>
    <row r="669" spans="1:6" x14ac:dyDescent="0.45">
      <c r="A669" s="5"/>
      <c r="B669" s="5"/>
      <c r="C669" s="5"/>
      <c r="D669" s="5"/>
      <c r="E669" s="16">
        <v>210415</v>
      </c>
      <c r="F669" s="5" t="s">
        <v>610</v>
      </c>
    </row>
    <row r="670" spans="1:6" x14ac:dyDescent="0.45">
      <c r="A670" s="5"/>
      <c r="B670" s="5"/>
      <c r="C670" s="5"/>
      <c r="D670" s="5"/>
      <c r="E670" s="16">
        <v>210420</v>
      </c>
      <c r="F670" s="5" t="s">
        <v>611</v>
      </c>
    </row>
    <row r="671" spans="1:6" x14ac:dyDescent="0.45">
      <c r="A671" s="5"/>
      <c r="B671" s="5"/>
      <c r="C671" s="5"/>
      <c r="D671" s="5"/>
      <c r="E671" s="16">
        <v>210425</v>
      </c>
      <c r="F671" s="5" t="s">
        <v>612</v>
      </c>
    </row>
    <row r="672" spans="1:6" x14ac:dyDescent="0.45">
      <c r="A672" s="5"/>
      <c r="B672" s="5"/>
      <c r="C672" s="5"/>
      <c r="D672" s="5"/>
      <c r="E672" s="16">
        <v>210430</v>
      </c>
      <c r="F672" s="5" t="s">
        <v>613</v>
      </c>
    </row>
    <row r="673" spans="1:6" x14ac:dyDescent="0.45">
      <c r="A673" s="5"/>
      <c r="B673" s="5"/>
      <c r="C673" s="5"/>
      <c r="D673" s="5"/>
      <c r="E673" s="16">
        <v>210435</v>
      </c>
      <c r="F673" s="5" t="s">
        <v>614</v>
      </c>
    </row>
    <row r="674" spans="1:6" x14ac:dyDescent="0.45">
      <c r="A674" s="5"/>
      <c r="B674" s="5"/>
      <c r="C674" s="5"/>
      <c r="D674" s="5"/>
      <c r="E674" s="16">
        <v>210440</v>
      </c>
      <c r="F674" s="5" t="s">
        <v>615</v>
      </c>
    </row>
    <row r="675" spans="1:6" x14ac:dyDescent="0.45">
      <c r="A675" s="5"/>
      <c r="B675" s="5"/>
      <c r="C675" s="5"/>
      <c r="D675" s="5"/>
      <c r="E675" s="16">
        <v>210445</v>
      </c>
      <c r="F675" s="5" t="s">
        <v>616</v>
      </c>
    </row>
    <row r="676" spans="1:6" x14ac:dyDescent="0.45">
      <c r="A676" s="5"/>
      <c r="B676" s="5"/>
      <c r="C676" s="5"/>
      <c r="D676" s="5"/>
      <c r="E676" s="16">
        <v>210450</v>
      </c>
      <c r="F676" s="5" t="s">
        <v>3042</v>
      </c>
    </row>
    <row r="677" spans="1:6" x14ac:dyDescent="0.45">
      <c r="A677" s="5"/>
      <c r="B677" s="5"/>
      <c r="C677" s="5"/>
      <c r="D677" s="5"/>
      <c r="E677" s="16">
        <v>210455</v>
      </c>
      <c r="F677" s="5" t="s">
        <v>3043</v>
      </c>
    </row>
    <row r="678" spans="1:6" x14ac:dyDescent="0.45">
      <c r="A678" s="5"/>
      <c r="B678" s="5"/>
      <c r="C678" s="5"/>
      <c r="D678" s="5"/>
      <c r="E678" s="16">
        <v>210460</v>
      </c>
      <c r="F678" s="5" t="s">
        <v>617</v>
      </c>
    </row>
    <row r="679" spans="1:6" x14ac:dyDescent="0.45">
      <c r="A679" s="5"/>
      <c r="B679" s="5"/>
      <c r="C679" s="5"/>
      <c r="D679" s="5"/>
      <c r="E679" s="16">
        <v>210465</v>
      </c>
      <c r="F679" s="5" t="s">
        <v>618</v>
      </c>
    </row>
    <row r="680" spans="1:6" x14ac:dyDescent="0.45">
      <c r="A680" s="5"/>
      <c r="B680" s="5"/>
      <c r="C680" s="5"/>
      <c r="D680" s="5"/>
      <c r="E680" s="16">
        <v>210470</v>
      </c>
      <c r="F680" s="5" t="s">
        <v>619</v>
      </c>
    </row>
    <row r="681" spans="1:6" x14ac:dyDescent="0.45">
      <c r="A681" s="5"/>
      <c r="B681" s="5"/>
      <c r="C681" s="5"/>
      <c r="D681" s="5"/>
      <c r="E681" s="5">
        <v>210475</v>
      </c>
      <c r="F681" s="5" t="s">
        <v>620</v>
      </c>
    </row>
    <row r="682" spans="1:6" x14ac:dyDescent="0.45">
      <c r="A682" s="5"/>
      <c r="B682" s="5"/>
      <c r="C682" s="5"/>
      <c r="D682" s="5"/>
      <c r="E682" s="5">
        <v>210480</v>
      </c>
      <c r="F682" s="5" t="s">
        <v>621</v>
      </c>
    </row>
    <row r="683" spans="1:6" x14ac:dyDescent="0.45">
      <c r="A683" s="5"/>
      <c r="B683" s="5"/>
      <c r="C683" s="5"/>
      <c r="D683" s="5"/>
      <c r="E683" s="5">
        <v>210485</v>
      </c>
      <c r="F683" s="5" t="s">
        <v>622</v>
      </c>
    </row>
    <row r="684" spans="1:6" x14ac:dyDescent="0.45">
      <c r="A684" s="5"/>
      <c r="B684" s="5"/>
      <c r="C684" s="5"/>
      <c r="D684" s="5"/>
      <c r="E684" s="5">
        <v>210490</v>
      </c>
      <c r="F684" s="5" t="s">
        <v>623</v>
      </c>
    </row>
    <row r="685" spans="1:6" x14ac:dyDescent="0.45">
      <c r="A685" s="5"/>
      <c r="B685" s="5"/>
      <c r="C685" s="5"/>
      <c r="D685" s="5"/>
      <c r="E685" s="5">
        <v>210495</v>
      </c>
      <c r="F685" s="5" t="s">
        <v>624</v>
      </c>
    </row>
    <row r="686" spans="1:6" x14ac:dyDescent="0.45">
      <c r="A686" s="5"/>
      <c r="B686" s="5"/>
      <c r="C686" s="5"/>
      <c r="D686" s="5"/>
      <c r="E686" s="5">
        <v>210500</v>
      </c>
      <c r="F686" s="5" t="s">
        <v>625</v>
      </c>
    </row>
    <row r="687" spans="1:6" x14ac:dyDescent="0.45">
      <c r="A687" s="5"/>
      <c r="B687" s="5"/>
      <c r="C687" s="5"/>
      <c r="D687" s="5"/>
      <c r="E687" s="5">
        <v>210505</v>
      </c>
      <c r="F687" s="5" t="s">
        <v>626</v>
      </c>
    </row>
    <row r="688" spans="1:6" x14ac:dyDescent="0.45">
      <c r="A688" s="5"/>
      <c r="B688" s="5"/>
      <c r="C688" s="5"/>
      <c r="D688" s="5"/>
      <c r="E688" s="5">
        <v>210510</v>
      </c>
      <c r="F688" s="5" t="s">
        <v>627</v>
      </c>
    </row>
    <row r="689" spans="1:6" x14ac:dyDescent="0.45">
      <c r="A689" s="5"/>
      <c r="B689" s="5"/>
      <c r="C689" s="5"/>
      <c r="D689" s="5"/>
      <c r="E689" s="5">
        <v>210515</v>
      </c>
      <c r="F689" s="5" t="s">
        <v>628</v>
      </c>
    </row>
    <row r="690" spans="1:6" x14ac:dyDescent="0.45">
      <c r="A690" s="5"/>
      <c r="B690" s="5"/>
      <c r="C690" s="5"/>
      <c r="D690" s="5"/>
      <c r="E690" s="5">
        <v>210520</v>
      </c>
      <c r="F690" s="5" t="s">
        <v>629</v>
      </c>
    </row>
    <row r="691" spans="1:6" x14ac:dyDescent="0.45">
      <c r="A691" s="5"/>
      <c r="B691" s="5"/>
      <c r="C691" s="5"/>
      <c r="D691" s="5"/>
      <c r="E691" s="5">
        <v>210525</v>
      </c>
      <c r="F691" s="5" t="s">
        <v>630</v>
      </c>
    </row>
    <row r="692" spans="1:6" x14ac:dyDescent="0.45">
      <c r="A692" s="5"/>
      <c r="B692" s="5"/>
      <c r="C692" s="5"/>
      <c r="D692" s="5"/>
      <c r="E692" s="5">
        <v>210530</v>
      </c>
      <c r="F692" s="5" t="s">
        <v>631</v>
      </c>
    </row>
    <row r="693" spans="1:6" x14ac:dyDescent="0.45">
      <c r="A693" s="5"/>
      <c r="B693" s="5"/>
      <c r="C693" s="5"/>
      <c r="D693" s="5"/>
      <c r="E693" s="5">
        <v>210535</v>
      </c>
      <c r="F693" s="5" t="s">
        <v>632</v>
      </c>
    </row>
    <row r="694" spans="1:6" x14ac:dyDescent="0.45">
      <c r="A694" s="5"/>
      <c r="B694" s="5"/>
      <c r="C694" s="5"/>
      <c r="D694" s="5"/>
      <c r="E694" s="5">
        <v>210540</v>
      </c>
      <c r="F694" s="5" t="s">
        <v>3044</v>
      </c>
    </row>
    <row r="695" spans="1:6" x14ac:dyDescent="0.45">
      <c r="A695" s="5"/>
      <c r="B695" s="5"/>
      <c r="C695" s="5"/>
      <c r="D695" s="5"/>
      <c r="E695" s="5">
        <v>210545</v>
      </c>
      <c r="F695" s="5" t="s">
        <v>2864</v>
      </c>
    </row>
    <row r="696" spans="1:6" x14ac:dyDescent="0.45">
      <c r="A696" s="5"/>
      <c r="B696" s="5"/>
      <c r="C696" s="5"/>
      <c r="D696" s="5"/>
      <c r="E696" s="5">
        <v>210550</v>
      </c>
      <c r="F696" s="5" t="s">
        <v>3045</v>
      </c>
    </row>
    <row r="697" spans="1:6" x14ac:dyDescent="0.45">
      <c r="A697" s="5"/>
      <c r="B697" s="5"/>
      <c r="C697" s="5"/>
      <c r="D697" s="5"/>
      <c r="E697" s="5">
        <v>210555</v>
      </c>
      <c r="F697" s="5" t="s">
        <v>3046</v>
      </c>
    </row>
    <row r="698" spans="1:6" x14ac:dyDescent="0.45">
      <c r="A698" s="5"/>
      <c r="B698" s="5"/>
      <c r="C698" s="5"/>
      <c r="D698" s="5"/>
      <c r="E698" s="5">
        <v>210560</v>
      </c>
      <c r="F698" s="5" t="s">
        <v>3047</v>
      </c>
    </row>
    <row r="699" spans="1:6" x14ac:dyDescent="0.45">
      <c r="A699" s="5"/>
      <c r="B699" s="5"/>
      <c r="C699" s="5"/>
      <c r="D699" s="5"/>
      <c r="E699" s="5">
        <v>210565</v>
      </c>
      <c r="F699" s="5" t="s">
        <v>3048</v>
      </c>
    </row>
    <row r="700" spans="1:6" x14ac:dyDescent="0.45">
      <c r="A700" s="5"/>
      <c r="B700" s="5"/>
      <c r="C700" s="5"/>
      <c r="D700" s="5"/>
      <c r="E700" s="5">
        <v>210570</v>
      </c>
      <c r="F700" s="5" t="s">
        <v>3049</v>
      </c>
    </row>
    <row r="701" spans="1:6" x14ac:dyDescent="0.45">
      <c r="A701" s="5"/>
      <c r="B701" s="5"/>
      <c r="C701" s="5"/>
      <c r="D701" s="5"/>
      <c r="E701" s="5">
        <v>210571</v>
      </c>
      <c r="F701" s="5" t="s">
        <v>3050</v>
      </c>
    </row>
    <row r="702" spans="1:6" x14ac:dyDescent="0.45">
      <c r="A702" s="5"/>
      <c r="B702" s="5"/>
      <c r="C702" s="5"/>
      <c r="D702" s="5"/>
      <c r="E702" s="5">
        <v>210572</v>
      </c>
      <c r="F702" s="5" t="s">
        <v>3051</v>
      </c>
    </row>
    <row r="703" spans="1:6" x14ac:dyDescent="0.45">
      <c r="A703" s="5"/>
      <c r="B703" s="5"/>
      <c r="C703" s="5"/>
      <c r="D703" s="5"/>
      <c r="E703" s="5">
        <v>210573</v>
      </c>
      <c r="F703" s="5" t="s">
        <v>3052</v>
      </c>
    </row>
    <row r="704" spans="1:6" x14ac:dyDescent="0.45">
      <c r="A704" s="5"/>
      <c r="B704" s="5"/>
      <c r="C704" s="5"/>
      <c r="D704" s="5"/>
      <c r="E704" s="5">
        <v>210574</v>
      </c>
      <c r="F704" s="5" t="s">
        <v>3053</v>
      </c>
    </row>
    <row r="705" spans="1:6" x14ac:dyDescent="0.45">
      <c r="A705" s="5"/>
      <c r="B705" s="5"/>
      <c r="C705" s="5"/>
      <c r="D705" s="5"/>
      <c r="E705" s="5">
        <v>210575</v>
      </c>
      <c r="F705" s="5" t="s">
        <v>3054</v>
      </c>
    </row>
    <row r="706" spans="1:6" x14ac:dyDescent="0.45">
      <c r="A706" s="5"/>
      <c r="B706" s="5"/>
      <c r="C706" s="5"/>
      <c r="D706" s="5"/>
      <c r="E706" s="5">
        <v>210580</v>
      </c>
      <c r="F706" s="5" t="s">
        <v>3055</v>
      </c>
    </row>
    <row r="707" spans="1:6" x14ac:dyDescent="0.45">
      <c r="A707" s="5"/>
      <c r="B707" s="5"/>
      <c r="C707" s="5"/>
      <c r="D707" s="5"/>
      <c r="E707" s="5">
        <v>210585</v>
      </c>
      <c r="F707" s="5" t="s">
        <v>3056</v>
      </c>
    </row>
    <row r="708" spans="1:6" x14ac:dyDescent="0.45">
      <c r="A708" s="5"/>
      <c r="B708" s="5"/>
      <c r="C708" s="5"/>
      <c r="D708" s="5"/>
      <c r="E708" s="5">
        <v>210586</v>
      </c>
      <c r="F708" s="5" t="s">
        <v>3057</v>
      </c>
    </row>
    <row r="709" spans="1:6" x14ac:dyDescent="0.45">
      <c r="A709" s="5"/>
      <c r="B709" s="5"/>
      <c r="C709" s="5"/>
      <c r="D709" s="5"/>
      <c r="E709" s="5">
        <v>210590</v>
      </c>
      <c r="F709" s="5" t="s">
        <v>3058</v>
      </c>
    </row>
    <row r="710" spans="1:6" x14ac:dyDescent="0.45">
      <c r="A710" s="5"/>
      <c r="B710" s="5"/>
      <c r="C710" s="5"/>
      <c r="D710" s="5"/>
      <c r="E710" s="5">
        <v>210595</v>
      </c>
      <c r="F710" s="5" t="s">
        <v>3059</v>
      </c>
    </row>
    <row r="711" spans="1:6" x14ac:dyDescent="0.45">
      <c r="A711" s="5"/>
      <c r="B711" s="5"/>
      <c r="C711" s="5"/>
      <c r="D711" s="5"/>
      <c r="E711" s="5">
        <v>210600</v>
      </c>
      <c r="F711" s="5" t="s">
        <v>3060</v>
      </c>
    </row>
    <row r="712" spans="1:6" x14ac:dyDescent="0.45">
      <c r="A712" s="5"/>
      <c r="B712" s="5"/>
      <c r="C712" s="5"/>
      <c r="D712" s="5"/>
      <c r="E712" s="5">
        <v>210605</v>
      </c>
      <c r="F712" s="5" t="s">
        <v>3061</v>
      </c>
    </row>
    <row r="713" spans="1:6" x14ac:dyDescent="0.45">
      <c r="A713" s="5"/>
      <c r="B713" s="5"/>
      <c r="C713" s="5"/>
      <c r="D713" s="5"/>
      <c r="E713" s="5">
        <v>210610</v>
      </c>
      <c r="F713" s="5" t="s">
        <v>633</v>
      </c>
    </row>
    <row r="714" spans="1:6" x14ac:dyDescent="0.45">
      <c r="A714" s="5"/>
      <c r="B714" s="5"/>
      <c r="C714" s="5"/>
      <c r="D714" s="5"/>
      <c r="E714" s="5">
        <v>210615</v>
      </c>
      <c r="F714" s="5" t="s">
        <v>634</v>
      </c>
    </row>
    <row r="715" spans="1:6" x14ac:dyDescent="0.45">
      <c r="A715" s="5"/>
      <c r="B715" s="5"/>
      <c r="C715" s="5"/>
      <c r="D715" s="5"/>
      <c r="E715" s="5">
        <v>210620</v>
      </c>
      <c r="F715" s="5" t="s">
        <v>635</v>
      </c>
    </row>
    <row r="716" spans="1:6" x14ac:dyDescent="0.45">
      <c r="A716" s="5"/>
      <c r="B716" s="5"/>
      <c r="C716" s="5"/>
      <c r="D716" s="5"/>
      <c r="E716" s="5">
        <v>210625</v>
      </c>
      <c r="F716" s="5" t="s">
        <v>3062</v>
      </c>
    </row>
    <row r="717" spans="1:6" x14ac:dyDescent="0.45">
      <c r="A717" s="5"/>
      <c r="B717" s="5"/>
      <c r="C717" s="5"/>
      <c r="D717" s="5"/>
      <c r="E717" s="5">
        <v>210630</v>
      </c>
      <c r="F717" s="5" t="s">
        <v>3063</v>
      </c>
    </row>
    <row r="718" spans="1:6" x14ac:dyDescent="0.45">
      <c r="A718" s="5"/>
      <c r="B718" s="5"/>
      <c r="C718" s="5"/>
      <c r="D718" s="5"/>
      <c r="E718" s="5">
        <v>210635</v>
      </c>
      <c r="F718" s="5" t="s">
        <v>3064</v>
      </c>
    </row>
    <row r="719" spans="1:6" x14ac:dyDescent="0.45">
      <c r="A719" s="5"/>
      <c r="B719" s="5"/>
      <c r="C719" s="5"/>
      <c r="D719" s="5"/>
      <c r="E719" s="5">
        <v>210640</v>
      </c>
      <c r="F719" s="5" t="s">
        <v>3065</v>
      </c>
    </row>
    <row r="720" spans="1:6" x14ac:dyDescent="0.45">
      <c r="A720" s="5"/>
      <c r="B720" s="5"/>
      <c r="C720" s="5"/>
      <c r="D720" s="5"/>
      <c r="E720" s="5">
        <v>210645</v>
      </c>
      <c r="F720" s="5" t="s">
        <v>3066</v>
      </c>
    </row>
    <row r="721" spans="1:6" x14ac:dyDescent="0.45">
      <c r="A721" s="5"/>
      <c r="B721" s="5"/>
      <c r="C721" s="5"/>
      <c r="D721" s="5"/>
      <c r="E721" s="5">
        <v>210650</v>
      </c>
      <c r="F721" s="5" t="s">
        <v>3067</v>
      </c>
    </row>
    <row r="722" spans="1:6" x14ac:dyDescent="0.45">
      <c r="A722" s="5"/>
      <c r="B722" s="5"/>
      <c r="C722" s="5"/>
      <c r="D722" s="5"/>
      <c r="E722" s="5">
        <v>210655</v>
      </c>
      <c r="F722" s="5" t="s">
        <v>3068</v>
      </c>
    </row>
    <row r="723" spans="1:6" x14ac:dyDescent="0.45">
      <c r="A723" s="5"/>
      <c r="B723" s="5"/>
      <c r="C723" s="5"/>
      <c r="D723" s="5"/>
      <c r="E723" s="5">
        <v>210660</v>
      </c>
      <c r="F723" s="5" t="s">
        <v>3069</v>
      </c>
    </row>
    <row r="724" spans="1:6" x14ac:dyDescent="0.45">
      <c r="A724" s="5"/>
      <c r="B724" s="5"/>
      <c r="C724" s="5"/>
      <c r="D724" s="5"/>
      <c r="E724" s="5">
        <v>210665</v>
      </c>
      <c r="F724" s="5" t="s">
        <v>3070</v>
      </c>
    </row>
    <row r="725" spans="1:6" x14ac:dyDescent="0.45">
      <c r="A725" s="5"/>
      <c r="B725" s="5"/>
      <c r="C725" s="5"/>
      <c r="D725" s="5"/>
      <c r="E725" s="5">
        <v>210670</v>
      </c>
      <c r="F725" s="5" t="s">
        <v>3071</v>
      </c>
    </row>
    <row r="726" spans="1:6" x14ac:dyDescent="0.45">
      <c r="A726" s="5"/>
      <c r="B726" s="5"/>
      <c r="C726" s="5"/>
      <c r="D726" s="5" t="s">
        <v>636</v>
      </c>
      <c r="E726" s="5"/>
      <c r="F726" s="5" t="s">
        <v>637</v>
      </c>
    </row>
    <row r="727" spans="1:6" x14ac:dyDescent="0.45">
      <c r="A727" s="5"/>
      <c r="B727" s="5"/>
      <c r="C727" s="5"/>
      <c r="D727" s="5"/>
      <c r="E727" s="5">
        <v>210800</v>
      </c>
      <c r="F727" s="5" t="s">
        <v>3072</v>
      </c>
    </row>
    <row r="728" spans="1:6" x14ac:dyDescent="0.45">
      <c r="A728" s="5"/>
      <c r="B728" s="5"/>
      <c r="C728" s="5"/>
      <c r="D728" s="5"/>
      <c r="E728" s="5">
        <v>210805</v>
      </c>
      <c r="F728" s="5" t="s">
        <v>3073</v>
      </c>
    </row>
    <row r="729" spans="1:6" x14ac:dyDescent="0.45">
      <c r="A729" s="5"/>
      <c r="B729" s="5"/>
      <c r="C729" s="5"/>
      <c r="D729" s="5"/>
      <c r="E729" s="5">
        <v>210810</v>
      </c>
      <c r="F729" s="5" t="s">
        <v>638</v>
      </c>
    </row>
    <row r="730" spans="1:6" x14ac:dyDescent="0.45">
      <c r="A730" s="5"/>
      <c r="B730" s="5"/>
      <c r="C730" s="5"/>
      <c r="D730" s="5"/>
      <c r="E730" s="5">
        <v>210815</v>
      </c>
      <c r="F730" s="5" t="s">
        <v>639</v>
      </c>
    </row>
    <row r="731" spans="1:6" x14ac:dyDescent="0.45">
      <c r="A731" s="5"/>
      <c r="B731" s="5"/>
      <c r="C731" s="5"/>
      <c r="D731" s="5"/>
      <c r="E731" s="5">
        <v>210820</v>
      </c>
      <c r="F731" s="5" t="s">
        <v>640</v>
      </c>
    </row>
    <row r="732" spans="1:6" x14ac:dyDescent="0.45">
      <c r="A732" s="5"/>
      <c r="B732" s="5"/>
      <c r="C732" s="5"/>
      <c r="D732" s="5"/>
      <c r="E732" s="5">
        <v>210825</v>
      </c>
      <c r="F732" s="5" t="s">
        <v>641</v>
      </c>
    </row>
    <row r="733" spans="1:6" x14ac:dyDescent="0.45">
      <c r="A733" s="5"/>
      <c r="B733" s="5"/>
      <c r="C733" s="5"/>
      <c r="D733" s="5"/>
      <c r="E733" s="5">
        <v>210830</v>
      </c>
      <c r="F733" s="5" t="s">
        <v>642</v>
      </c>
    </row>
    <row r="734" spans="1:6" x14ac:dyDescent="0.45">
      <c r="A734" s="5"/>
      <c r="B734" s="5"/>
      <c r="C734" s="5"/>
      <c r="D734" s="5"/>
      <c r="E734" s="5">
        <v>210835</v>
      </c>
      <c r="F734" s="5" t="s">
        <v>643</v>
      </c>
    </row>
    <row r="735" spans="1:6" x14ac:dyDescent="0.45">
      <c r="A735" s="5"/>
      <c r="B735" s="5"/>
      <c r="C735" s="5"/>
      <c r="D735" s="5"/>
      <c r="E735" s="5">
        <v>210840</v>
      </c>
      <c r="F735" s="5" t="s">
        <v>644</v>
      </c>
    </row>
    <row r="736" spans="1:6" x14ac:dyDescent="0.45">
      <c r="A736" s="5"/>
      <c r="B736" s="5"/>
      <c r="C736" s="5"/>
      <c r="D736" s="5"/>
      <c r="E736" s="5">
        <v>210845</v>
      </c>
      <c r="F736" s="5" t="s">
        <v>645</v>
      </c>
    </row>
    <row r="737" spans="1:6" x14ac:dyDescent="0.45">
      <c r="A737" s="5"/>
      <c r="B737" s="5"/>
      <c r="C737" s="5"/>
      <c r="D737" s="5"/>
      <c r="E737" s="5">
        <v>210850</v>
      </c>
      <c r="F737" s="5" t="s">
        <v>646</v>
      </c>
    </row>
    <row r="738" spans="1:6" x14ac:dyDescent="0.45">
      <c r="A738" s="5"/>
      <c r="B738" s="5"/>
      <c r="C738" s="5"/>
      <c r="D738" s="5"/>
      <c r="E738" s="5">
        <v>210855</v>
      </c>
      <c r="F738" s="5" t="s">
        <v>647</v>
      </c>
    </row>
    <row r="739" spans="1:6" x14ac:dyDescent="0.45">
      <c r="A739" s="5"/>
      <c r="B739" s="5"/>
      <c r="C739" s="5"/>
      <c r="D739" s="5"/>
      <c r="E739" s="5">
        <v>210860</v>
      </c>
      <c r="F739" s="5" t="s">
        <v>648</v>
      </c>
    </row>
    <row r="740" spans="1:6" x14ac:dyDescent="0.45">
      <c r="A740" s="5"/>
      <c r="B740" s="5"/>
      <c r="C740" s="5"/>
      <c r="D740" s="5"/>
      <c r="E740" s="5">
        <v>210865</v>
      </c>
      <c r="F740" s="5" t="s">
        <v>649</v>
      </c>
    </row>
    <row r="741" spans="1:6" x14ac:dyDescent="0.45">
      <c r="A741" s="5"/>
      <c r="B741" s="5"/>
      <c r="C741" s="5"/>
      <c r="D741" s="5"/>
      <c r="E741" s="5">
        <v>210870</v>
      </c>
      <c r="F741" s="5" t="s">
        <v>650</v>
      </c>
    </row>
    <row r="742" spans="1:6" x14ac:dyDescent="0.45">
      <c r="A742" s="5"/>
      <c r="B742" s="5"/>
      <c r="C742" s="5"/>
      <c r="D742" s="5"/>
      <c r="E742" s="5">
        <v>210875</v>
      </c>
      <c r="F742" s="5" t="s">
        <v>651</v>
      </c>
    </row>
    <row r="743" spans="1:6" x14ac:dyDescent="0.45">
      <c r="A743" s="5"/>
      <c r="B743" s="5"/>
      <c r="C743" s="5"/>
      <c r="D743" s="5"/>
      <c r="E743" s="5">
        <v>210880</v>
      </c>
      <c r="F743" s="5" t="s">
        <v>652</v>
      </c>
    </row>
    <row r="744" spans="1:6" x14ac:dyDescent="0.45">
      <c r="A744" s="5"/>
      <c r="B744" s="5"/>
      <c r="C744" s="5"/>
      <c r="D744" s="5"/>
      <c r="E744" s="5">
        <v>210885</v>
      </c>
      <c r="F744" s="5" t="s">
        <v>653</v>
      </c>
    </row>
    <row r="745" spans="1:6" x14ac:dyDescent="0.45">
      <c r="A745" s="5"/>
      <c r="B745" s="5"/>
      <c r="C745" s="5"/>
      <c r="D745" s="5"/>
      <c r="E745" s="5">
        <v>210890</v>
      </c>
      <c r="F745" s="5" t="s">
        <v>654</v>
      </c>
    </row>
    <row r="746" spans="1:6" x14ac:dyDescent="0.45">
      <c r="A746" s="5"/>
      <c r="B746" s="5"/>
      <c r="C746" s="5"/>
      <c r="D746" s="5"/>
      <c r="E746" s="5">
        <v>210895</v>
      </c>
      <c r="F746" s="5" t="s">
        <v>655</v>
      </c>
    </row>
    <row r="747" spans="1:6" x14ac:dyDescent="0.45">
      <c r="A747" s="5"/>
      <c r="B747" s="5"/>
      <c r="C747" s="5"/>
      <c r="D747" s="5"/>
      <c r="E747" s="5">
        <v>210900</v>
      </c>
      <c r="F747" s="5" t="s">
        <v>656</v>
      </c>
    </row>
    <row r="748" spans="1:6" x14ac:dyDescent="0.45">
      <c r="A748" s="5"/>
      <c r="B748" s="5"/>
      <c r="C748" s="5"/>
      <c r="D748" s="5" t="s">
        <v>657</v>
      </c>
      <c r="E748" s="5"/>
      <c r="F748" s="5" t="s">
        <v>658</v>
      </c>
    </row>
    <row r="749" spans="1:6" x14ac:dyDescent="0.45">
      <c r="A749" s="5"/>
      <c r="B749" s="5"/>
      <c r="C749" s="5"/>
      <c r="D749" s="5"/>
      <c r="E749" s="5">
        <v>211000</v>
      </c>
      <c r="F749" s="5" t="s">
        <v>659</v>
      </c>
    </row>
    <row r="750" spans="1:6" x14ac:dyDescent="0.45">
      <c r="A750" s="5"/>
      <c r="B750" s="5"/>
      <c r="C750" s="5"/>
      <c r="D750" s="5"/>
      <c r="E750" s="5">
        <v>211005</v>
      </c>
      <c r="F750" s="5" t="s">
        <v>3074</v>
      </c>
    </row>
    <row r="751" spans="1:6" x14ac:dyDescent="0.45">
      <c r="A751" s="5"/>
      <c r="B751" s="5"/>
      <c r="C751" s="5"/>
      <c r="D751" s="5"/>
      <c r="E751" s="5">
        <v>211010</v>
      </c>
      <c r="F751" s="5" t="s">
        <v>3075</v>
      </c>
    </row>
    <row r="752" spans="1:6" x14ac:dyDescent="0.45">
      <c r="A752" s="5"/>
      <c r="B752" s="5"/>
      <c r="C752" s="5"/>
      <c r="D752" s="5"/>
      <c r="E752" s="5">
        <v>211015</v>
      </c>
      <c r="F752" s="5" t="s">
        <v>660</v>
      </c>
    </row>
    <row r="753" spans="1:6" x14ac:dyDescent="0.45">
      <c r="A753" s="5"/>
      <c r="B753" s="5"/>
      <c r="C753" s="5"/>
      <c r="D753" s="5"/>
      <c r="E753" s="5">
        <v>211020</v>
      </c>
      <c r="F753" s="5" t="s">
        <v>661</v>
      </c>
    </row>
    <row r="754" spans="1:6" x14ac:dyDescent="0.45">
      <c r="A754" s="5"/>
      <c r="B754" s="5"/>
      <c r="C754" s="5"/>
      <c r="D754" s="5"/>
      <c r="E754" s="5">
        <v>211025</v>
      </c>
      <c r="F754" s="5" t="s">
        <v>3076</v>
      </c>
    </row>
    <row r="755" spans="1:6" x14ac:dyDescent="0.45">
      <c r="A755" s="5"/>
      <c r="B755" s="5"/>
      <c r="C755" s="5"/>
      <c r="D755" s="5"/>
      <c r="E755" s="5">
        <v>211030</v>
      </c>
      <c r="F755" s="5" t="s">
        <v>662</v>
      </c>
    </row>
    <row r="756" spans="1:6" x14ac:dyDescent="0.45">
      <c r="A756" s="5"/>
      <c r="B756" s="5"/>
      <c r="C756" s="5"/>
      <c r="D756" s="5"/>
      <c r="E756" s="5">
        <v>211035</v>
      </c>
      <c r="F756" s="5" t="s">
        <v>663</v>
      </c>
    </row>
    <row r="757" spans="1:6" x14ac:dyDescent="0.45">
      <c r="A757" s="5"/>
      <c r="B757" s="5"/>
      <c r="C757" s="5"/>
      <c r="D757" s="5"/>
      <c r="E757" s="5">
        <v>211040</v>
      </c>
      <c r="F757" s="5" t="s">
        <v>664</v>
      </c>
    </row>
    <row r="758" spans="1:6" x14ac:dyDescent="0.45">
      <c r="A758" s="5"/>
      <c r="B758" s="5"/>
      <c r="C758" s="5"/>
      <c r="D758" s="5"/>
      <c r="E758" s="5">
        <v>211045</v>
      </c>
      <c r="F758" s="5" t="s">
        <v>665</v>
      </c>
    </row>
    <row r="759" spans="1:6" x14ac:dyDescent="0.45">
      <c r="A759" s="5"/>
      <c r="B759" s="5"/>
      <c r="C759" s="5"/>
      <c r="D759" s="5"/>
      <c r="E759" s="5">
        <v>211050</v>
      </c>
      <c r="F759" s="5" t="s">
        <v>666</v>
      </c>
    </row>
    <row r="760" spans="1:6" x14ac:dyDescent="0.45">
      <c r="A760" s="5"/>
      <c r="B760" s="5"/>
      <c r="C760" s="5"/>
      <c r="D760" s="5"/>
      <c r="E760" s="5">
        <v>211055</v>
      </c>
      <c r="F760" s="5" t="s">
        <v>667</v>
      </c>
    </row>
    <row r="761" spans="1:6" x14ac:dyDescent="0.45">
      <c r="A761" s="5"/>
      <c r="B761" s="5"/>
      <c r="C761" s="5"/>
      <c r="D761" s="5"/>
      <c r="E761" s="5">
        <v>211060</v>
      </c>
      <c r="F761" s="5" t="s">
        <v>668</v>
      </c>
    </row>
    <row r="762" spans="1:6" x14ac:dyDescent="0.45">
      <c r="A762" s="5"/>
      <c r="B762" s="5"/>
      <c r="C762" s="5"/>
      <c r="D762" s="5"/>
      <c r="E762" s="5">
        <v>211065</v>
      </c>
      <c r="F762" s="5" t="s">
        <v>669</v>
      </c>
    </row>
    <row r="763" spans="1:6" x14ac:dyDescent="0.45">
      <c r="A763" s="5"/>
      <c r="B763" s="5"/>
      <c r="C763" s="5"/>
      <c r="D763" s="5"/>
      <c r="E763" s="5">
        <v>211070</v>
      </c>
      <c r="F763" s="5" t="s">
        <v>670</v>
      </c>
    </row>
    <row r="764" spans="1:6" x14ac:dyDescent="0.45">
      <c r="A764" s="5"/>
      <c r="B764" s="5"/>
      <c r="C764" s="5"/>
      <c r="D764" s="5"/>
      <c r="E764" s="16">
        <v>211075</v>
      </c>
      <c r="F764" s="5" t="s">
        <v>671</v>
      </c>
    </row>
    <row r="765" spans="1:6" x14ac:dyDescent="0.45">
      <c r="A765" s="5"/>
      <c r="B765" s="5"/>
      <c r="C765" s="5"/>
      <c r="D765" s="5"/>
      <c r="E765" s="5">
        <v>211080</v>
      </c>
      <c r="F765" s="5" t="s">
        <v>672</v>
      </c>
    </row>
    <row r="766" spans="1:6" x14ac:dyDescent="0.45">
      <c r="A766" s="5"/>
      <c r="B766" s="5"/>
      <c r="C766" s="5"/>
      <c r="D766" s="5"/>
      <c r="E766" s="5">
        <v>211085</v>
      </c>
      <c r="F766" s="5" t="s">
        <v>673</v>
      </c>
    </row>
    <row r="767" spans="1:6" x14ac:dyDescent="0.45">
      <c r="A767" s="5"/>
      <c r="B767" s="5"/>
      <c r="C767" s="5"/>
      <c r="D767" s="5"/>
      <c r="E767" s="5">
        <v>211090</v>
      </c>
      <c r="F767" s="5" t="s">
        <v>674</v>
      </c>
    </row>
    <row r="768" spans="1:6" x14ac:dyDescent="0.45">
      <c r="A768" s="5"/>
      <c r="B768" s="5"/>
      <c r="C768" s="5"/>
      <c r="D768" s="5"/>
      <c r="E768" s="5">
        <v>211095</v>
      </c>
      <c r="F768" s="5" t="s">
        <v>675</v>
      </c>
    </row>
    <row r="769" spans="1:6" x14ac:dyDescent="0.45">
      <c r="A769" s="5"/>
      <c r="B769" s="5"/>
      <c r="C769" s="5"/>
      <c r="D769" s="5"/>
      <c r="E769" s="5">
        <v>211100</v>
      </c>
      <c r="F769" s="5" t="s">
        <v>676</v>
      </c>
    </row>
    <row r="770" spans="1:6" x14ac:dyDescent="0.45">
      <c r="A770" s="5"/>
      <c r="B770" s="5"/>
      <c r="C770" s="5"/>
      <c r="D770" s="5"/>
      <c r="E770" s="5">
        <v>211105</v>
      </c>
      <c r="F770" s="5" t="s">
        <v>677</v>
      </c>
    </row>
    <row r="771" spans="1:6" x14ac:dyDescent="0.45">
      <c r="A771" s="5"/>
      <c r="B771" s="5"/>
      <c r="C771" s="5"/>
      <c r="D771" s="5"/>
      <c r="E771" s="5">
        <v>211110</v>
      </c>
      <c r="F771" s="5" t="s">
        <v>3077</v>
      </c>
    </row>
    <row r="772" spans="1:6" x14ac:dyDescent="0.45">
      <c r="A772" s="5"/>
      <c r="B772" s="5"/>
      <c r="C772" s="5"/>
      <c r="D772" s="5"/>
      <c r="E772" s="5">
        <v>211115</v>
      </c>
      <c r="F772" s="5" t="s">
        <v>3078</v>
      </c>
    </row>
    <row r="773" spans="1:6" x14ac:dyDescent="0.45">
      <c r="A773" s="5"/>
      <c r="B773" s="5"/>
      <c r="C773" s="5"/>
      <c r="D773" s="5"/>
      <c r="E773" s="5">
        <v>211120</v>
      </c>
      <c r="F773" s="5" t="s">
        <v>3079</v>
      </c>
    </row>
    <row r="774" spans="1:6" x14ac:dyDescent="0.45">
      <c r="A774" s="5"/>
      <c r="B774" s="5"/>
      <c r="C774" s="5"/>
      <c r="D774" s="5"/>
      <c r="E774" s="5">
        <v>211125</v>
      </c>
      <c r="F774" s="5" t="s">
        <v>3080</v>
      </c>
    </row>
    <row r="775" spans="1:6" x14ac:dyDescent="0.45">
      <c r="A775" s="5"/>
      <c r="B775" s="5"/>
      <c r="C775" s="5"/>
      <c r="D775" s="5"/>
      <c r="E775" s="5">
        <v>211130</v>
      </c>
      <c r="F775" s="5" t="s">
        <v>3081</v>
      </c>
    </row>
    <row r="776" spans="1:6" x14ac:dyDescent="0.45">
      <c r="A776" s="5"/>
      <c r="B776" s="5"/>
      <c r="C776" s="5"/>
      <c r="D776" s="5"/>
      <c r="E776" s="5">
        <v>211135</v>
      </c>
      <c r="F776" s="5" t="s">
        <v>3082</v>
      </c>
    </row>
    <row r="777" spans="1:6" x14ac:dyDescent="0.45">
      <c r="A777" s="5"/>
      <c r="B777" s="5"/>
      <c r="C777" s="5"/>
      <c r="D777" s="5"/>
      <c r="E777" s="5">
        <v>211140</v>
      </c>
      <c r="F777" s="5" t="s">
        <v>3083</v>
      </c>
    </row>
    <row r="778" spans="1:6" x14ac:dyDescent="0.45">
      <c r="A778" s="5"/>
      <c r="B778" s="5"/>
      <c r="C778" s="5"/>
      <c r="D778" s="5"/>
      <c r="E778" s="5">
        <v>211145</v>
      </c>
      <c r="F778" s="5" t="s">
        <v>678</v>
      </c>
    </row>
    <row r="779" spans="1:6" x14ac:dyDescent="0.45">
      <c r="A779" s="5"/>
      <c r="B779" s="5"/>
      <c r="C779" s="5"/>
      <c r="D779" s="5"/>
      <c r="E779" s="5">
        <v>211150</v>
      </c>
      <c r="F779" s="5" t="s">
        <v>679</v>
      </c>
    </row>
    <row r="780" spans="1:6" x14ac:dyDescent="0.45">
      <c r="A780" s="5"/>
      <c r="B780" s="5"/>
      <c r="C780" s="5"/>
      <c r="D780" s="5"/>
      <c r="E780" s="5">
        <v>211155</v>
      </c>
      <c r="F780" s="5" t="s">
        <v>680</v>
      </c>
    </row>
    <row r="781" spans="1:6" x14ac:dyDescent="0.45">
      <c r="A781" s="5"/>
      <c r="B781" s="5"/>
      <c r="C781" s="5"/>
      <c r="D781" s="5"/>
      <c r="E781" s="5">
        <v>211160</v>
      </c>
      <c r="F781" s="5" t="s">
        <v>681</v>
      </c>
    </row>
    <row r="782" spans="1:6" x14ac:dyDescent="0.45">
      <c r="A782" s="5"/>
      <c r="B782" s="5"/>
      <c r="C782" s="5"/>
      <c r="D782" s="5"/>
      <c r="E782" s="5">
        <v>211165</v>
      </c>
      <c r="F782" s="5" t="s">
        <v>682</v>
      </c>
    </row>
    <row r="783" spans="1:6" x14ac:dyDescent="0.45">
      <c r="A783" s="5"/>
      <c r="B783" s="5"/>
      <c r="C783" s="5"/>
      <c r="D783" s="5"/>
      <c r="E783" s="5">
        <v>211170</v>
      </c>
      <c r="F783" s="5" t="s">
        <v>683</v>
      </c>
    </row>
    <row r="784" spans="1:6" x14ac:dyDescent="0.45">
      <c r="A784" s="5"/>
      <c r="B784" s="5"/>
      <c r="C784" s="5"/>
      <c r="D784" s="5"/>
      <c r="E784" s="5">
        <v>211175</v>
      </c>
      <c r="F784" s="5" t="s">
        <v>684</v>
      </c>
    </row>
    <row r="785" spans="1:6" x14ac:dyDescent="0.45">
      <c r="A785" s="5"/>
      <c r="B785" s="5"/>
      <c r="C785" s="5"/>
      <c r="D785" s="5"/>
      <c r="E785" s="5">
        <v>211180</v>
      </c>
      <c r="F785" s="5" t="s">
        <v>685</v>
      </c>
    </row>
    <row r="786" spans="1:6" x14ac:dyDescent="0.45">
      <c r="A786" s="5"/>
      <c r="B786" s="5"/>
      <c r="C786" s="5"/>
      <c r="D786" s="5"/>
      <c r="E786" s="5">
        <v>211185</v>
      </c>
      <c r="F786" s="5" t="s">
        <v>3084</v>
      </c>
    </row>
    <row r="787" spans="1:6" x14ac:dyDescent="0.45">
      <c r="A787" s="5"/>
      <c r="B787" s="5"/>
      <c r="C787" s="5"/>
      <c r="D787" s="5"/>
      <c r="E787" s="5">
        <v>211190</v>
      </c>
      <c r="F787" s="5" t="s">
        <v>686</v>
      </c>
    </row>
    <row r="788" spans="1:6" x14ac:dyDescent="0.45">
      <c r="A788" s="5"/>
      <c r="B788" s="5"/>
      <c r="C788" s="5"/>
      <c r="D788" s="5"/>
      <c r="E788" s="5">
        <v>211195</v>
      </c>
      <c r="F788" s="5" t="s">
        <v>687</v>
      </c>
    </row>
    <row r="789" spans="1:6" x14ac:dyDescent="0.45">
      <c r="A789" s="5"/>
      <c r="B789" s="5"/>
      <c r="C789" s="5"/>
      <c r="D789" s="5"/>
      <c r="E789" s="5">
        <v>211200</v>
      </c>
      <c r="F789" s="5" t="s">
        <v>688</v>
      </c>
    </row>
    <row r="790" spans="1:6" x14ac:dyDescent="0.45">
      <c r="A790" s="5"/>
      <c r="B790" s="5"/>
      <c r="C790" s="5"/>
      <c r="D790" s="5"/>
      <c r="E790" s="5">
        <v>211205</v>
      </c>
      <c r="F790" s="5" t="s">
        <v>689</v>
      </c>
    </row>
    <row r="791" spans="1:6" x14ac:dyDescent="0.45">
      <c r="A791" s="5"/>
      <c r="B791" s="5"/>
      <c r="C791" s="5"/>
      <c r="D791" s="5"/>
      <c r="E791" s="5">
        <v>211210</v>
      </c>
      <c r="F791" s="5" t="s">
        <v>690</v>
      </c>
    </row>
    <row r="792" spans="1:6" x14ac:dyDescent="0.45">
      <c r="A792" s="5"/>
      <c r="B792" s="5"/>
      <c r="C792" s="5"/>
      <c r="D792" s="5"/>
      <c r="E792" s="5">
        <v>211215</v>
      </c>
      <c r="F792" s="5" t="s">
        <v>3085</v>
      </c>
    </row>
    <row r="793" spans="1:6" x14ac:dyDescent="0.45">
      <c r="A793" s="5"/>
      <c r="B793" s="5"/>
      <c r="C793" s="5"/>
      <c r="D793" s="5"/>
      <c r="E793" s="5">
        <v>211220</v>
      </c>
      <c r="F793" s="5" t="s">
        <v>691</v>
      </c>
    </row>
    <row r="794" spans="1:6" x14ac:dyDescent="0.45">
      <c r="A794" s="5"/>
      <c r="B794" s="5"/>
      <c r="C794" s="5"/>
      <c r="D794" s="5"/>
      <c r="E794" s="5">
        <v>211225</v>
      </c>
      <c r="F794" s="5" t="s">
        <v>3086</v>
      </c>
    </row>
    <row r="795" spans="1:6" x14ac:dyDescent="0.45">
      <c r="A795" s="5"/>
      <c r="B795" s="5"/>
      <c r="C795" s="5"/>
      <c r="D795" s="5"/>
      <c r="E795" s="5">
        <v>211230</v>
      </c>
      <c r="F795" s="5" t="s">
        <v>692</v>
      </c>
    </row>
    <row r="796" spans="1:6" x14ac:dyDescent="0.45">
      <c r="A796" s="5"/>
      <c r="B796" s="5"/>
      <c r="C796" s="5"/>
      <c r="D796" s="5"/>
      <c r="E796" s="5">
        <v>211235</v>
      </c>
      <c r="F796" s="5" t="s">
        <v>693</v>
      </c>
    </row>
    <row r="797" spans="1:6" x14ac:dyDescent="0.45">
      <c r="A797" s="5"/>
      <c r="B797" s="5"/>
      <c r="C797" s="5"/>
      <c r="D797" s="5"/>
      <c r="E797" s="5">
        <v>211240</v>
      </c>
      <c r="F797" s="5" t="s">
        <v>694</v>
      </c>
    </row>
    <row r="798" spans="1:6" x14ac:dyDescent="0.45">
      <c r="A798" s="5"/>
      <c r="B798" s="5"/>
      <c r="C798" s="5"/>
      <c r="D798" s="5"/>
      <c r="E798" s="5">
        <v>211245</v>
      </c>
      <c r="F798" s="5" t="s">
        <v>695</v>
      </c>
    </row>
    <row r="799" spans="1:6" x14ac:dyDescent="0.45">
      <c r="A799" s="5"/>
      <c r="B799" s="5"/>
      <c r="C799" s="5"/>
      <c r="D799" s="5"/>
      <c r="E799" s="5">
        <v>211250</v>
      </c>
      <c r="F799" s="5" t="s">
        <v>696</v>
      </c>
    </row>
    <row r="800" spans="1:6" x14ac:dyDescent="0.45">
      <c r="A800" s="5"/>
      <c r="B800" s="5"/>
      <c r="C800" s="5"/>
      <c r="D800" s="5"/>
      <c r="E800" s="5">
        <v>211255</v>
      </c>
      <c r="F800" s="5" t="s">
        <v>697</v>
      </c>
    </row>
    <row r="801" spans="1:6" x14ac:dyDescent="0.45">
      <c r="A801" s="5"/>
      <c r="B801" s="5"/>
      <c r="C801" s="5"/>
      <c r="D801" s="5"/>
      <c r="E801" s="5">
        <v>211260</v>
      </c>
      <c r="F801" s="5" t="s">
        <v>698</v>
      </c>
    </row>
    <row r="802" spans="1:6" x14ac:dyDescent="0.45">
      <c r="A802" s="5"/>
      <c r="B802" s="5"/>
      <c r="C802" s="5"/>
      <c r="D802" s="5"/>
      <c r="E802" s="5">
        <v>211265</v>
      </c>
      <c r="F802" s="5" t="s">
        <v>699</v>
      </c>
    </row>
    <row r="803" spans="1:6" x14ac:dyDescent="0.45">
      <c r="A803" s="5"/>
      <c r="B803" s="5"/>
      <c r="C803" s="5"/>
      <c r="D803" s="5"/>
      <c r="E803" s="5">
        <v>211270</v>
      </c>
      <c r="F803" s="5" t="s">
        <v>700</v>
      </c>
    </row>
    <row r="804" spans="1:6" x14ac:dyDescent="0.45">
      <c r="A804" s="5"/>
      <c r="B804" s="5"/>
      <c r="C804" s="5"/>
      <c r="D804" s="5"/>
      <c r="E804" s="5">
        <v>211275</v>
      </c>
      <c r="F804" s="5" t="s">
        <v>3087</v>
      </c>
    </row>
    <row r="805" spans="1:6" x14ac:dyDescent="0.45">
      <c r="A805" s="5"/>
      <c r="B805" s="5"/>
      <c r="C805" s="5"/>
      <c r="D805" s="5"/>
      <c r="E805" s="5">
        <v>211280</v>
      </c>
      <c r="F805" s="5" t="s">
        <v>701</v>
      </c>
    </row>
    <row r="806" spans="1:6" x14ac:dyDescent="0.45">
      <c r="A806" s="5"/>
      <c r="B806" s="5"/>
      <c r="C806" s="5"/>
      <c r="D806" s="5"/>
      <c r="E806" s="5">
        <v>211285</v>
      </c>
      <c r="F806" s="5" t="s">
        <v>702</v>
      </c>
    </row>
    <row r="807" spans="1:6" x14ac:dyDescent="0.45">
      <c r="A807" s="5"/>
      <c r="B807" s="5"/>
      <c r="C807" s="5"/>
      <c r="D807" s="5"/>
      <c r="E807" s="5">
        <v>211290</v>
      </c>
      <c r="F807" s="5" t="s">
        <v>703</v>
      </c>
    </row>
    <row r="808" spans="1:6" x14ac:dyDescent="0.45">
      <c r="A808" s="5"/>
      <c r="B808" s="5"/>
      <c r="C808" s="5"/>
      <c r="D808" s="5"/>
      <c r="E808" s="5">
        <v>211295</v>
      </c>
      <c r="F808" s="5" t="s">
        <v>704</v>
      </c>
    </row>
    <row r="809" spans="1:6" x14ac:dyDescent="0.45">
      <c r="A809" s="5"/>
      <c r="B809" s="5"/>
      <c r="C809" s="5"/>
      <c r="D809" s="5"/>
      <c r="E809" s="5">
        <v>211296</v>
      </c>
      <c r="F809" s="5" t="s">
        <v>705</v>
      </c>
    </row>
    <row r="810" spans="1:6" x14ac:dyDescent="0.45">
      <c r="A810" s="5"/>
      <c r="B810" s="5"/>
      <c r="C810" s="5"/>
      <c r="D810" s="5"/>
      <c r="E810" s="5">
        <v>211300</v>
      </c>
      <c r="F810" s="5" t="s">
        <v>706</v>
      </c>
    </row>
    <row r="811" spans="1:6" x14ac:dyDescent="0.45">
      <c r="A811" s="5"/>
      <c r="B811" s="5"/>
      <c r="C811" s="5"/>
      <c r="D811" s="5"/>
      <c r="E811" s="5">
        <v>211305</v>
      </c>
      <c r="F811" s="5" t="s">
        <v>707</v>
      </c>
    </row>
    <row r="812" spans="1:6" x14ac:dyDescent="0.45">
      <c r="A812" s="5"/>
      <c r="B812" s="5"/>
      <c r="C812" s="5"/>
      <c r="D812" s="5"/>
      <c r="E812" s="5">
        <v>211310</v>
      </c>
      <c r="F812" s="5" t="s">
        <v>708</v>
      </c>
    </row>
    <row r="813" spans="1:6" x14ac:dyDescent="0.45">
      <c r="A813" s="5"/>
      <c r="B813" s="5"/>
      <c r="C813" s="5"/>
      <c r="D813" s="5"/>
      <c r="E813" s="5">
        <v>211315</v>
      </c>
      <c r="F813" s="5" t="s">
        <v>709</v>
      </c>
    </row>
    <row r="814" spans="1:6" x14ac:dyDescent="0.45">
      <c r="A814" s="5"/>
      <c r="B814" s="5"/>
      <c r="C814" s="5"/>
      <c r="D814" s="5"/>
      <c r="E814" s="5">
        <v>211320</v>
      </c>
      <c r="F814" s="5" t="s">
        <v>710</v>
      </c>
    </row>
    <row r="815" spans="1:6" x14ac:dyDescent="0.45">
      <c r="A815" s="5"/>
      <c r="B815" s="5"/>
      <c r="C815" s="5"/>
      <c r="D815" s="5"/>
      <c r="E815" s="5">
        <v>211325</v>
      </c>
      <c r="F815" s="5" t="s">
        <v>711</v>
      </c>
    </row>
    <row r="816" spans="1:6" x14ac:dyDescent="0.45">
      <c r="A816" s="5"/>
      <c r="B816" s="5"/>
      <c r="C816" s="5"/>
      <c r="D816" s="5"/>
      <c r="E816" s="5">
        <v>211330</v>
      </c>
      <c r="F816" s="5" t="s">
        <v>712</v>
      </c>
    </row>
    <row r="817" spans="1:6" x14ac:dyDescent="0.45">
      <c r="A817" s="5"/>
      <c r="B817" s="5"/>
      <c r="C817" s="5"/>
      <c r="D817" s="5"/>
      <c r="E817" s="5">
        <v>211335</v>
      </c>
      <c r="F817" s="5" t="s">
        <v>713</v>
      </c>
    </row>
    <row r="818" spans="1:6" x14ac:dyDescent="0.45">
      <c r="A818" s="5"/>
      <c r="B818" s="5"/>
      <c r="C818" s="5"/>
      <c r="D818" s="5"/>
      <c r="E818" s="5">
        <v>211340</v>
      </c>
      <c r="F818" s="5" t="s">
        <v>714</v>
      </c>
    </row>
    <row r="819" spans="1:6" x14ac:dyDescent="0.45">
      <c r="A819" s="5"/>
      <c r="B819" s="5"/>
      <c r="C819" s="5"/>
      <c r="D819" s="5"/>
      <c r="E819" s="5">
        <v>211345</v>
      </c>
      <c r="F819" s="5" t="s">
        <v>715</v>
      </c>
    </row>
    <row r="820" spans="1:6" x14ac:dyDescent="0.45">
      <c r="A820" s="5"/>
      <c r="B820" s="5"/>
      <c r="C820" s="5"/>
      <c r="D820" s="5"/>
      <c r="E820" s="5">
        <v>211350</v>
      </c>
      <c r="F820" s="5" t="s">
        <v>716</v>
      </c>
    </row>
    <row r="821" spans="1:6" x14ac:dyDescent="0.45">
      <c r="A821" s="5"/>
      <c r="B821" s="5"/>
      <c r="C821" s="5"/>
      <c r="D821" s="5"/>
      <c r="E821" s="5">
        <v>211355</v>
      </c>
      <c r="F821" s="5" t="s">
        <v>717</v>
      </c>
    </row>
    <row r="822" spans="1:6" x14ac:dyDescent="0.45">
      <c r="A822" s="5"/>
      <c r="B822" s="5"/>
      <c r="C822" s="5"/>
      <c r="D822" s="5"/>
      <c r="E822" s="5">
        <v>211360</v>
      </c>
      <c r="F822" s="5" t="s">
        <v>3088</v>
      </c>
    </row>
    <row r="823" spans="1:6" x14ac:dyDescent="0.45">
      <c r="A823" s="5"/>
      <c r="B823" s="5"/>
      <c r="C823" s="5"/>
      <c r="D823" s="5"/>
      <c r="E823" s="5">
        <v>211365</v>
      </c>
      <c r="F823" s="5" t="s">
        <v>718</v>
      </c>
    </row>
    <row r="824" spans="1:6" x14ac:dyDescent="0.45">
      <c r="A824" s="5"/>
      <c r="B824" s="5"/>
      <c r="C824" s="5"/>
      <c r="D824" s="5"/>
      <c r="E824" s="5">
        <v>211370</v>
      </c>
      <c r="F824" s="5" t="s">
        <v>719</v>
      </c>
    </row>
    <row r="825" spans="1:6" x14ac:dyDescent="0.45">
      <c r="A825" s="5"/>
      <c r="B825" s="5"/>
      <c r="C825" s="5"/>
      <c r="D825" s="5"/>
      <c r="E825" s="5">
        <v>211375</v>
      </c>
      <c r="F825" s="5" t="s">
        <v>720</v>
      </c>
    </row>
    <row r="826" spans="1:6" x14ac:dyDescent="0.45">
      <c r="A826" s="5"/>
      <c r="B826" s="5"/>
      <c r="C826" s="5"/>
      <c r="D826" s="5"/>
      <c r="E826" s="5">
        <v>211380</v>
      </c>
      <c r="F826" s="5" t="s">
        <v>721</v>
      </c>
    </row>
    <row r="827" spans="1:6" x14ac:dyDescent="0.45">
      <c r="A827" s="5"/>
      <c r="B827" s="5"/>
      <c r="C827" s="5"/>
      <c r="D827" s="5"/>
      <c r="E827" s="5">
        <v>211385</v>
      </c>
      <c r="F827" s="5" t="s">
        <v>722</v>
      </c>
    </row>
    <row r="828" spans="1:6" x14ac:dyDescent="0.45">
      <c r="A828" s="5"/>
      <c r="B828" s="5"/>
      <c r="C828" s="5"/>
      <c r="D828" s="5"/>
      <c r="E828" s="5">
        <v>211390</v>
      </c>
      <c r="F828" s="5" t="s">
        <v>723</v>
      </c>
    </row>
    <row r="829" spans="1:6" x14ac:dyDescent="0.45">
      <c r="A829" s="5"/>
      <c r="B829" s="5"/>
      <c r="C829" s="5"/>
      <c r="D829" s="5"/>
      <c r="E829" s="5">
        <v>211395</v>
      </c>
      <c r="F829" s="5" t="s">
        <v>724</v>
      </c>
    </row>
    <row r="830" spans="1:6" x14ac:dyDescent="0.45">
      <c r="A830" s="5"/>
      <c r="B830" s="5"/>
      <c r="C830" s="5"/>
      <c r="D830" s="5"/>
      <c r="E830" s="5">
        <v>211400</v>
      </c>
      <c r="F830" s="5" t="s">
        <v>725</v>
      </c>
    </row>
    <row r="831" spans="1:6" x14ac:dyDescent="0.45">
      <c r="A831" s="5"/>
      <c r="B831" s="5"/>
      <c r="C831" s="5"/>
      <c r="D831" s="5"/>
      <c r="E831" s="5">
        <v>211405</v>
      </c>
      <c r="F831" s="5" t="s">
        <v>726</v>
      </c>
    </row>
    <row r="832" spans="1:6" x14ac:dyDescent="0.45">
      <c r="A832" s="5"/>
      <c r="B832" s="5"/>
      <c r="C832" s="5"/>
      <c r="D832" s="5"/>
      <c r="E832" s="5">
        <v>211410</v>
      </c>
      <c r="F832" s="5" t="s">
        <v>727</v>
      </c>
    </row>
    <row r="833" spans="1:6" x14ac:dyDescent="0.45">
      <c r="A833" s="5"/>
      <c r="B833" s="5"/>
      <c r="C833" s="5"/>
      <c r="D833" s="5"/>
      <c r="E833" s="5">
        <v>211415</v>
      </c>
      <c r="F833" s="5" t="s">
        <v>728</v>
      </c>
    </row>
    <row r="834" spans="1:6" x14ac:dyDescent="0.45">
      <c r="A834" s="5"/>
      <c r="B834" s="5"/>
      <c r="C834" s="5"/>
      <c r="D834" s="5"/>
      <c r="E834" s="16">
        <v>211420</v>
      </c>
      <c r="F834" s="5" t="s">
        <v>729</v>
      </c>
    </row>
    <row r="835" spans="1:6" x14ac:dyDescent="0.45">
      <c r="A835" s="5"/>
      <c r="B835" s="5"/>
      <c r="C835" s="5"/>
      <c r="D835" s="5"/>
      <c r="E835" s="5">
        <v>211425</v>
      </c>
      <c r="F835" s="5" t="s">
        <v>730</v>
      </c>
    </row>
    <row r="836" spans="1:6" x14ac:dyDescent="0.45">
      <c r="A836" s="5"/>
      <c r="B836" s="5"/>
      <c r="C836" s="5"/>
      <c r="D836" s="5"/>
      <c r="E836" s="5">
        <v>211430</v>
      </c>
      <c r="F836" s="5" t="s">
        <v>731</v>
      </c>
    </row>
    <row r="837" spans="1:6" x14ac:dyDescent="0.45">
      <c r="A837" s="5"/>
      <c r="B837" s="5"/>
      <c r="C837" s="5"/>
      <c r="D837" s="5"/>
      <c r="E837" s="5">
        <v>211435</v>
      </c>
      <c r="F837" s="5" t="s">
        <v>732</v>
      </c>
    </row>
    <row r="838" spans="1:6" x14ac:dyDescent="0.45">
      <c r="A838" s="5"/>
      <c r="B838" s="5"/>
      <c r="C838" s="5"/>
      <c r="D838" s="5"/>
      <c r="E838" s="5">
        <v>211440</v>
      </c>
      <c r="F838" s="5" t="s">
        <v>733</v>
      </c>
    </row>
    <row r="839" spans="1:6" x14ac:dyDescent="0.45">
      <c r="A839" s="5"/>
      <c r="B839" s="5"/>
      <c r="C839" s="5"/>
      <c r="D839" s="5"/>
      <c r="E839" s="5">
        <v>211445</v>
      </c>
      <c r="F839" s="5" t="s">
        <v>734</v>
      </c>
    </row>
    <row r="840" spans="1:6" x14ac:dyDescent="0.45">
      <c r="A840" s="5"/>
      <c r="B840" s="5"/>
      <c r="C840" s="5"/>
      <c r="D840" s="5"/>
      <c r="E840" s="5">
        <v>211450</v>
      </c>
      <c r="F840" s="5" t="s">
        <v>735</v>
      </c>
    </row>
    <row r="841" spans="1:6" x14ac:dyDescent="0.45">
      <c r="A841" s="5"/>
      <c r="B841" s="5"/>
      <c r="C841" s="5"/>
      <c r="D841" s="5"/>
      <c r="E841" s="5">
        <v>211455</v>
      </c>
      <c r="F841" s="5" t="s">
        <v>736</v>
      </c>
    </row>
    <row r="842" spans="1:6" x14ac:dyDescent="0.45">
      <c r="A842" s="5"/>
      <c r="B842" s="5"/>
      <c r="C842" s="5"/>
      <c r="D842" s="5"/>
      <c r="E842" s="5">
        <v>211460</v>
      </c>
      <c r="F842" s="5" t="s">
        <v>737</v>
      </c>
    </row>
    <row r="843" spans="1:6" x14ac:dyDescent="0.45">
      <c r="A843" s="5"/>
      <c r="B843" s="5"/>
      <c r="C843" s="5"/>
      <c r="D843" s="5"/>
      <c r="E843" s="5">
        <v>211465</v>
      </c>
      <c r="F843" s="5" t="s">
        <v>738</v>
      </c>
    </row>
    <row r="844" spans="1:6" x14ac:dyDescent="0.45">
      <c r="A844" s="5"/>
      <c r="B844" s="5"/>
      <c r="C844" s="5"/>
      <c r="D844" s="5"/>
      <c r="E844" s="5">
        <v>211470</v>
      </c>
      <c r="F844" s="5" t="s">
        <v>739</v>
      </c>
    </row>
    <row r="845" spans="1:6" x14ac:dyDescent="0.45">
      <c r="A845" s="5"/>
      <c r="B845" s="5"/>
      <c r="C845" s="5"/>
      <c r="D845" s="5"/>
      <c r="E845" s="5">
        <v>211475</v>
      </c>
      <c r="F845" s="5" t="s">
        <v>740</v>
      </c>
    </row>
    <row r="846" spans="1:6" x14ac:dyDescent="0.45">
      <c r="A846" s="5"/>
      <c r="B846" s="5"/>
      <c r="C846" s="5"/>
      <c r="D846" s="5"/>
      <c r="E846" s="5">
        <v>211480</v>
      </c>
      <c r="F846" s="5" t="s">
        <v>741</v>
      </c>
    </row>
    <row r="847" spans="1:6" x14ac:dyDescent="0.45">
      <c r="A847" s="5"/>
      <c r="B847" s="5"/>
      <c r="C847" s="5"/>
      <c r="D847" s="5"/>
      <c r="E847" s="5">
        <v>211485</v>
      </c>
      <c r="F847" s="5" t="s">
        <v>742</v>
      </c>
    </row>
    <row r="848" spans="1:6" x14ac:dyDescent="0.45">
      <c r="A848" s="5"/>
      <c r="B848" s="5"/>
      <c r="C848" s="5"/>
      <c r="D848" s="5"/>
      <c r="E848" s="5">
        <v>211490</v>
      </c>
      <c r="F848" s="5" t="s">
        <v>743</v>
      </c>
    </row>
    <row r="849" spans="1:6" x14ac:dyDescent="0.45">
      <c r="A849" s="5"/>
      <c r="B849" s="5"/>
      <c r="C849" s="5"/>
      <c r="D849" s="5"/>
      <c r="E849" s="5">
        <v>211495</v>
      </c>
      <c r="F849" s="5" t="s">
        <v>744</v>
      </c>
    </row>
    <row r="850" spans="1:6" x14ac:dyDescent="0.45">
      <c r="A850" s="5"/>
      <c r="B850" s="5"/>
      <c r="C850" s="5"/>
      <c r="D850" s="5"/>
      <c r="E850" s="5">
        <v>211500</v>
      </c>
      <c r="F850" s="5" t="s">
        <v>745</v>
      </c>
    </row>
    <row r="851" spans="1:6" x14ac:dyDescent="0.45">
      <c r="A851" s="5"/>
      <c r="B851" s="5"/>
      <c r="C851" s="5"/>
      <c r="D851" s="5"/>
      <c r="E851" s="5">
        <v>211505</v>
      </c>
      <c r="F851" s="5" t="s">
        <v>746</v>
      </c>
    </row>
    <row r="852" spans="1:6" x14ac:dyDescent="0.45">
      <c r="A852" s="5"/>
      <c r="B852" s="5"/>
      <c r="C852" s="5"/>
      <c r="D852" s="5"/>
      <c r="E852" s="5">
        <v>211510</v>
      </c>
      <c r="F852" s="5" t="s">
        <v>747</v>
      </c>
    </row>
    <row r="853" spans="1:6" x14ac:dyDescent="0.45">
      <c r="A853" s="5"/>
      <c r="B853" s="5"/>
      <c r="C853" s="5"/>
      <c r="D853" s="5"/>
      <c r="E853" s="5">
        <v>211515</v>
      </c>
      <c r="F853" s="5" t="s">
        <v>748</v>
      </c>
    </row>
    <row r="854" spans="1:6" x14ac:dyDescent="0.45">
      <c r="A854" s="5"/>
      <c r="B854" s="5"/>
      <c r="C854" s="5"/>
      <c r="D854" s="5"/>
      <c r="E854" s="5">
        <v>211520</v>
      </c>
      <c r="F854" s="5" t="s">
        <v>749</v>
      </c>
    </row>
    <row r="855" spans="1:6" x14ac:dyDescent="0.45">
      <c r="A855" s="5"/>
      <c r="B855" s="5"/>
      <c r="C855" s="5"/>
      <c r="D855" s="5"/>
      <c r="E855" s="5">
        <v>211525</v>
      </c>
      <c r="F855" s="5" t="s">
        <v>750</v>
      </c>
    </row>
    <row r="856" spans="1:6" x14ac:dyDescent="0.45">
      <c r="A856" s="5"/>
      <c r="B856" s="5"/>
      <c r="C856" s="5"/>
      <c r="D856" s="5"/>
      <c r="E856" s="5">
        <v>211530</v>
      </c>
      <c r="F856" s="5" t="s">
        <v>751</v>
      </c>
    </row>
    <row r="857" spans="1:6" x14ac:dyDescent="0.45">
      <c r="A857" s="5"/>
      <c r="B857" s="5"/>
      <c r="C857" s="5"/>
      <c r="D857" s="5"/>
      <c r="E857" s="5">
        <v>211535</v>
      </c>
      <c r="F857" s="5" t="s">
        <v>752</v>
      </c>
    </row>
    <row r="858" spans="1:6" x14ac:dyDescent="0.45">
      <c r="A858" s="5"/>
      <c r="B858" s="5"/>
      <c r="C858" s="5"/>
      <c r="D858" s="5"/>
      <c r="E858" s="5">
        <v>211540</v>
      </c>
      <c r="F858" s="5" t="s">
        <v>753</v>
      </c>
    </row>
    <row r="859" spans="1:6" x14ac:dyDescent="0.45">
      <c r="A859" s="5"/>
      <c r="B859" s="5"/>
      <c r="C859" s="5"/>
      <c r="D859" s="5"/>
      <c r="E859" s="5">
        <v>211545</v>
      </c>
      <c r="F859" s="5" t="s">
        <v>754</v>
      </c>
    </row>
    <row r="860" spans="1:6" x14ac:dyDescent="0.45">
      <c r="A860" s="5"/>
      <c r="B860" s="5"/>
      <c r="C860" s="5"/>
      <c r="D860" s="5"/>
      <c r="E860" s="5">
        <v>211550</v>
      </c>
      <c r="F860" s="5" t="s">
        <v>755</v>
      </c>
    </row>
    <row r="861" spans="1:6" x14ac:dyDescent="0.45">
      <c r="A861" s="5"/>
      <c r="B861" s="5"/>
      <c r="C861" s="5"/>
      <c r="D861" s="5"/>
      <c r="E861" s="5">
        <v>211555</v>
      </c>
      <c r="F861" s="5" t="s">
        <v>756</v>
      </c>
    </row>
    <row r="862" spans="1:6" x14ac:dyDescent="0.45">
      <c r="A862" s="5"/>
      <c r="B862" s="5"/>
      <c r="C862" s="5"/>
      <c r="D862" s="5"/>
      <c r="E862" s="5">
        <v>211560</v>
      </c>
      <c r="F862" s="5" t="s">
        <v>757</v>
      </c>
    </row>
    <row r="863" spans="1:6" x14ac:dyDescent="0.45">
      <c r="A863" s="5"/>
      <c r="B863" s="5"/>
      <c r="C863" s="5"/>
      <c r="D863" s="5"/>
      <c r="E863" s="5">
        <v>211565</v>
      </c>
      <c r="F863" s="5" t="s">
        <v>758</v>
      </c>
    </row>
    <row r="864" spans="1:6" x14ac:dyDescent="0.45">
      <c r="A864" s="5"/>
      <c r="B864" s="5"/>
      <c r="C864" s="5"/>
      <c r="D864" s="5"/>
      <c r="E864" s="5">
        <v>211570</v>
      </c>
      <c r="F864" s="5" t="s">
        <v>759</v>
      </c>
    </row>
    <row r="865" spans="1:6" x14ac:dyDescent="0.45">
      <c r="A865" s="5"/>
      <c r="B865" s="5"/>
      <c r="C865" s="5"/>
      <c r="D865" s="5"/>
      <c r="E865" s="5">
        <v>211575</v>
      </c>
      <c r="F865" s="5" t="s">
        <v>760</v>
      </c>
    </row>
    <row r="866" spans="1:6" x14ac:dyDescent="0.45">
      <c r="A866" s="5"/>
      <c r="B866" s="5"/>
      <c r="C866" s="5"/>
      <c r="D866" s="5"/>
      <c r="E866" s="5">
        <v>211580</v>
      </c>
      <c r="F866" s="5" t="s">
        <v>761</v>
      </c>
    </row>
    <row r="867" spans="1:6" x14ac:dyDescent="0.45">
      <c r="A867" s="5"/>
      <c r="B867" s="5"/>
      <c r="C867" s="5"/>
      <c r="D867" s="5"/>
      <c r="E867" s="5">
        <v>211585</v>
      </c>
      <c r="F867" s="5" t="s">
        <v>762</v>
      </c>
    </row>
    <row r="868" spans="1:6" x14ac:dyDescent="0.45">
      <c r="A868" s="5"/>
      <c r="B868" s="5"/>
      <c r="C868" s="5"/>
      <c r="D868" s="5"/>
      <c r="E868" s="5">
        <v>211590</v>
      </c>
      <c r="F868" s="5" t="s">
        <v>3089</v>
      </c>
    </row>
    <row r="869" spans="1:6" x14ac:dyDescent="0.45">
      <c r="A869" s="5"/>
      <c r="B869" s="5"/>
      <c r="C869" s="5"/>
      <c r="D869" s="5"/>
      <c r="E869" s="5">
        <v>211595</v>
      </c>
      <c r="F869" s="5" t="s">
        <v>763</v>
      </c>
    </row>
    <row r="870" spans="1:6" x14ac:dyDescent="0.45">
      <c r="A870" s="5"/>
      <c r="B870" s="5"/>
      <c r="C870" s="5"/>
      <c r="D870" s="5"/>
      <c r="E870" s="5">
        <v>211600</v>
      </c>
      <c r="F870" s="5" t="s">
        <v>764</v>
      </c>
    </row>
    <row r="871" spans="1:6" x14ac:dyDescent="0.45">
      <c r="A871" s="5"/>
      <c r="B871" s="5"/>
      <c r="C871" s="5"/>
      <c r="D871" s="5"/>
      <c r="E871" s="5">
        <v>211605</v>
      </c>
      <c r="F871" s="5" t="s">
        <v>765</v>
      </c>
    </row>
    <row r="872" spans="1:6" x14ac:dyDescent="0.45">
      <c r="A872" s="5"/>
      <c r="B872" s="5"/>
      <c r="C872" s="5"/>
      <c r="D872" s="5"/>
      <c r="E872" s="5">
        <v>211610</v>
      </c>
      <c r="F872" s="5" t="s">
        <v>766</v>
      </c>
    </row>
    <row r="873" spans="1:6" x14ac:dyDescent="0.45">
      <c r="A873" s="5"/>
      <c r="B873" s="5"/>
      <c r="C873" s="5"/>
      <c r="D873" s="5"/>
      <c r="E873" s="5">
        <v>211615</v>
      </c>
      <c r="F873" s="5" t="s">
        <v>767</v>
      </c>
    </row>
    <row r="874" spans="1:6" x14ac:dyDescent="0.45">
      <c r="A874" s="5"/>
      <c r="B874" s="5"/>
      <c r="C874" s="5"/>
      <c r="D874" s="5"/>
      <c r="E874" s="5">
        <v>211620</v>
      </c>
      <c r="F874" s="5" t="s">
        <v>768</v>
      </c>
    </row>
    <row r="875" spans="1:6" x14ac:dyDescent="0.45">
      <c r="A875" s="5"/>
      <c r="B875" s="5"/>
      <c r="C875" s="5"/>
      <c r="D875" s="5"/>
      <c r="E875" s="5">
        <v>211625</v>
      </c>
      <c r="F875" s="5" t="s">
        <v>769</v>
      </c>
    </row>
    <row r="876" spans="1:6" x14ac:dyDescent="0.45">
      <c r="A876" s="5"/>
      <c r="B876" s="5"/>
      <c r="C876" s="5"/>
      <c r="D876" s="5"/>
      <c r="E876" s="5">
        <v>211630</v>
      </c>
      <c r="F876" s="5" t="s">
        <v>770</v>
      </c>
    </row>
    <row r="877" spans="1:6" x14ac:dyDescent="0.45">
      <c r="A877" s="5"/>
      <c r="B877" s="5"/>
      <c r="C877" s="5"/>
      <c r="D877" s="5"/>
      <c r="E877" s="5">
        <v>211635</v>
      </c>
      <c r="F877" s="5" t="s">
        <v>771</v>
      </c>
    </row>
    <row r="878" spans="1:6" x14ac:dyDescent="0.45">
      <c r="A878" s="5"/>
      <c r="B878" s="5"/>
      <c r="C878" s="5"/>
      <c r="D878" s="5"/>
      <c r="E878" s="5">
        <v>211640</v>
      </c>
      <c r="F878" s="5" t="s">
        <v>772</v>
      </c>
    </row>
    <row r="879" spans="1:6" x14ac:dyDescent="0.45">
      <c r="A879" s="5"/>
      <c r="B879" s="5"/>
      <c r="C879" s="5"/>
      <c r="D879" s="5"/>
      <c r="E879" s="5">
        <v>211644</v>
      </c>
      <c r="F879" s="5" t="s">
        <v>773</v>
      </c>
    </row>
    <row r="880" spans="1:6" x14ac:dyDescent="0.45">
      <c r="A880" s="5"/>
      <c r="B880" s="5"/>
      <c r="C880" s="5"/>
      <c r="D880" s="5"/>
      <c r="E880" s="5">
        <v>211645</v>
      </c>
      <c r="F880" s="5" t="s">
        <v>774</v>
      </c>
    </row>
    <row r="881" spans="1:6" x14ac:dyDescent="0.45">
      <c r="A881" s="5"/>
      <c r="B881" s="5"/>
      <c r="C881" s="5"/>
      <c r="D881" s="5"/>
      <c r="E881" s="5">
        <v>211646</v>
      </c>
      <c r="F881" s="5" t="s">
        <v>775</v>
      </c>
    </row>
    <row r="882" spans="1:6" x14ac:dyDescent="0.45">
      <c r="A882" s="5"/>
      <c r="B882" s="5"/>
      <c r="C882" s="5"/>
      <c r="D882" s="5"/>
      <c r="E882" s="5">
        <v>211647</v>
      </c>
      <c r="F882" s="5" t="s">
        <v>776</v>
      </c>
    </row>
    <row r="883" spans="1:6" x14ac:dyDescent="0.45">
      <c r="A883" s="5"/>
      <c r="B883" s="5"/>
      <c r="C883" s="5"/>
      <c r="D883" s="5"/>
      <c r="E883" s="5">
        <v>211648</v>
      </c>
      <c r="F883" s="5" t="s">
        <v>777</v>
      </c>
    </row>
    <row r="884" spans="1:6" x14ac:dyDescent="0.45">
      <c r="A884" s="5"/>
      <c r="B884" s="5"/>
      <c r="C884" s="5"/>
      <c r="D884" s="5"/>
      <c r="E884" s="5">
        <v>211649</v>
      </c>
      <c r="F884" s="5" t="s">
        <v>778</v>
      </c>
    </row>
    <row r="885" spans="1:6" x14ac:dyDescent="0.45">
      <c r="A885" s="5"/>
      <c r="B885" s="5"/>
      <c r="C885" s="5"/>
      <c r="D885" s="5"/>
      <c r="E885" s="5">
        <v>211650</v>
      </c>
      <c r="F885" s="5" t="s">
        <v>779</v>
      </c>
    </row>
    <row r="886" spans="1:6" x14ac:dyDescent="0.45">
      <c r="A886" s="5"/>
      <c r="B886" s="5"/>
      <c r="C886" s="5"/>
      <c r="D886" s="5"/>
      <c r="E886" s="5">
        <v>211651</v>
      </c>
      <c r="F886" s="5" t="s">
        <v>780</v>
      </c>
    </row>
    <row r="887" spans="1:6" x14ac:dyDescent="0.45">
      <c r="A887" s="5"/>
      <c r="B887" s="5"/>
      <c r="C887" s="5"/>
      <c r="D887" s="5"/>
      <c r="E887" s="5">
        <v>211652</v>
      </c>
      <c r="F887" s="5" t="s">
        <v>781</v>
      </c>
    </row>
    <row r="888" spans="1:6" x14ac:dyDescent="0.45">
      <c r="A888" s="5"/>
      <c r="B888" s="5"/>
      <c r="C888" s="5"/>
      <c r="D888" s="5"/>
      <c r="E888" s="16">
        <v>211653</v>
      </c>
      <c r="F888" s="5" t="s">
        <v>782</v>
      </c>
    </row>
    <row r="889" spans="1:6" x14ac:dyDescent="0.45">
      <c r="A889" s="5"/>
      <c r="B889" s="5"/>
      <c r="C889" s="5"/>
      <c r="D889" s="5"/>
      <c r="E889" s="16">
        <v>211654</v>
      </c>
      <c r="F889" s="5" t="s">
        <v>783</v>
      </c>
    </row>
    <row r="890" spans="1:6" x14ac:dyDescent="0.45">
      <c r="A890" s="5"/>
      <c r="B890" s="5"/>
      <c r="C890" s="5"/>
      <c r="D890" s="5"/>
      <c r="E890" s="16">
        <v>211655</v>
      </c>
      <c r="F890" s="5" t="s">
        <v>784</v>
      </c>
    </row>
    <row r="891" spans="1:6" x14ac:dyDescent="0.45">
      <c r="A891" s="5"/>
      <c r="B891" s="5"/>
      <c r="C891" s="5"/>
      <c r="D891" s="5"/>
      <c r="E891" s="16">
        <v>211656</v>
      </c>
      <c r="F891" s="5" t="s">
        <v>785</v>
      </c>
    </row>
    <row r="892" spans="1:6" x14ac:dyDescent="0.45">
      <c r="A892" s="5"/>
      <c r="B892" s="5"/>
      <c r="C892" s="5"/>
      <c r="D892" s="5"/>
      <c r="E892" s="16">
        <v>211700</v>
      </c>
      <c r="F892" s="5" t="s">
        <v>786</v>
      </c>
    </row>
    <row r="893" spans="1:6" x14ac:dyDescent="0.45">
      <c r="A893" s="5"/>
      <c r="B893" s="5"/>
      <c r="C893" s="5"/>
      <c r="D893" s="5"/>
      <c r="E893" s="16">
        <v>211705</v>
      </c>
      <c r="F893" s="5" t="s">
        <v>787</v>
      </c>
    </row>
    <row r="894" spans="1:6" x14ac:dyDescent="0.45">
      <c r="A894" s="5"/>
      <c r="B894" s="5"/>
      <c r="C894" s="5"/>
      <c r="D894" s="5"/>
      <c r="E894" s="16">
        <v>211710</v>
      </c>
      <c r="F894" s="5" t="s">
        <v>788</v>
      </c>
    </row>
    <row r="895" spans="1:6" x14ac:dyDescent="0.45">
      <c r="A895" s="5"/>
      <c r="B895" s="5"/>
      <c r="C895" s="5"/>
      <c r="D895" s="5"/>
      <c r="E895" s="16">
        <v>211715</v>
      </c>
      <c r="F895" s="5" t="s">
        <v>789</v>
      </c>
    </row>
    <row r="896" spans="1:6" x14ac:dyDescent="0.45">
      <c r="A896" s="5"/>
      <c r="B896" s="5"/>
      <c r="C896" s="5"/>
      <c r="D896" s="5"/>
      <c r="E896" s="16">
        <v>211720</v>
      </c>
      <c r="F896" s="5" t="s">
        <v>790</v>
      </c>
    </row>
    <row r="897" spans="1:6" x14ac:dyDescent="0.45">
      <c r="A897" s="5"/>
      <c r="B897" s="5"/>
      <c r="C897" s="5"/>
      <c r="D897" s="5"/>
      <c r="E897" s="16">
        <v>211725</v>
      </c>
      <c r="F897" s="5" t="s">
        <v>791</v>
      </c>
    </row>
    <row r="898" spans="1:6" x14ac:dyDescent="0.45">
      <c r="A898" s="5"/>
      <c r="B898" s="5"/>
      <c r="C898" s="5"/>
      <c r="D898" s="5"/>
      <c r="E898" s="16">
        <v>211730</v>
      </c>
      <c r="F898" s="5" t="s">
        <v>792</v>
      </c>
    </row>
    <row r="899" spans="1:6" x14ac:dyDescent="0.45">
      <c r="A899" s="5"/>
      <c r="B899" s="5"/>
      <c r="C899" s="5"/>
      <c r="D899" s="5"/>
      <c r="E899" s="16">
        <v>211735</v>
      </c>
      <c r="F899" s="5" t="s">
        <v>793</v>
      </c>
    </row>
    <row r="900" spans="1:6" x14ac:dyDescent="0.45">
      <c r="A900" s="5"/>
      <c r="B900" s="5"/>
      <c r="C900" s="5"/>
      <c r="D900" s="5"/>
      <c r="E900" s="16">
        <v>211740</v>
      </c>
      <c r="F900" s="5" t="s">
        <v>794</v>
      </c>
    </row>
    <row r="901" spans="1:6" x14ac:dyDescent="0.45">
      <c r="A901" s="5"/>
      <c r="B901" s="5"/>
      <c r="C901" s="5"/>
      <c r="D901" s="5"/>
      <c r="E901" s="16">
        <v>211745</v>
      </c>
      <c r="F901" s="5" t="s">
        <v>795</v>
      </c>
    </row>
    <row r="902" spans="1:6" x14ac:dyDescent="0.45">
      <c r="A902" s="5"/>
      <c r="B902" s="5"/>
      <c r="C902" s="5"/>
      <c r="D902" s="5"/>
      <c r="E902" s="16">
        <v>211750</v>
      </c>
      <c r="F902" s="5" t="s">
        <v>796</v>
      </c>
    </row>
    <row r="903" spans="1:6" x14ac:dyDescent="0.45">
      <c r="A903" s="5"/>
      <c r="B903" s="5"/>
      <c r="C903" s="5"/>
      <c r="D903" s="5"/>
      <c r="E903" s="16">
        <v>211755</v>
      </c>
      <c r="F903" s="5" t="s">
        <v>797</v>
      </c>
    </row>
    <row r="904" spans="1:6" x14ac:dyDescent="0.45">
      <c r="A904" s="5"/>
      <c r="B904" s="5"/>
      <c r="C904" s="5"/>
      <c r="D904" s="5"/>
      <c r="E904" s="16">
        <v>211760</v>
      </c>
      <c r="F904" s="5" t="s">
        <v>798</v>
      </c>
    </row>
    <row r="905" spans="1:6" x14ac:dyDescent="0.45">
      <c r="A905" s="5"/>
      <c r="B905" s="5"/>
      <c r="C905" s="5"/>
      <c r="D905" s="5"/>
      <c r="E905" s="16">
        <v>211765</v>
      </c>
      <c r="F905" s="5" t="s">
        <v>3090</v>
      </c>
    </row>
    <row r="906" spans="1:6" x14ac:dyDescent="0.45">
      <c r="A906" s="5"/>
      <c r="B906" s="5"/>
      <c r="C906" s="5"/>
      <c r="D906" s="5"/>
      <c r="E906" s="16">
        <v>211770</v>
      </c>
      <c r="F906" s="5" t="s">
        <v>799</v>
      </c>
    </row>
    <row r="907" spans="1:6" x14ac:dyDescent="0.45">
      <c r="A907" s="5"/>
      <c r="B907" s="5"/>
      <c r="C907" s="5"/>
      <c r="D907" s="5"/>
      <c r="E907" s="16">
        <v>211775</v>
      </c>
      <c r="F907" s="5" t="s">
        <v>800</v>
      </c>
    </row>
    <row r="908" spans="1:6" x14ac:dyDescent="0.45">
      <c r="A908" s="5"/>
      <c r="B908" s="5"/>
      <c r="C908" s="5"/>
      <c r="D908" s="5"/>
      <c r="E908" s="16">
        <v>211780</v>
      </c>
      <c r="F908" s="5" t="s">
        <v>801</v>
      </c>
    </row>
    <row r="909" spans="1:6" x14ac:dyDescent="0.45">
      <c r="A909" s="5"/>
      <c r="B909" s="5"/>
      <c r="C909" s="5"/>
      <c r="D909" s="5"/>
      <c r="E909" s="16">
        <v>211785</v>
      </c>
      <c r="F909" s="5" t="s">
        <v>802</v>
      </c>
    </row>
    <row r="910" spans="1:6" x14ac:dyDescent="0.45">
      <c r="A910" s="5"/>
      <c r="B910" s="5"/>
      <c r="C910" s="5"/>
      <c r="D910" s="5"/>
      <c r="E910" s="5">
        <v>211790</v>
      </c>
      <c r="F910" s="5" t="s">
        <v>803</v>
      </c>
    </row>
    <row r="911" spans="1:6" x14ac:dyDescent="0.45">
      <c r="A911" s="5"/>
      <c r="B911" s="5"/>
      <c r="C911" s="5"/>
      <c r="D911" s="5"/>
      <c r="E911" s="5">
        <v>211795</v>
      </c>
      <c r="F911" s="5" t="s">
        <v>804</v>
      </c>
    </row>
    <row r="912" spans="1:6" x14ac:dyDescent="0.45">
      <c r="A912" s="5"/>
      <c r="B912" s="5"/>
      <c r="C912" s="5"/>
      <c r="D912" s="5"/>
      <c r="E912" s="5">
        <v>211800</v>
      </c>
      <c r="F912" s="5" t="s">
        <v>805</v>
      </c>
    </row>
    <row r="913" spans="1:6" x14ac:dyDescent="0.45">
      <c r="A913" s="5"/>
      <c r="B913" s="5"/>
      <c r="C913" s="5"/>
      <c r="D913" s="5"/>
      <c r="E913" s="5">
        <v>211805</v>
      </c>
      <c r="F913" s="5" t="s">
        <v>806</v>
      </c>
    </row>
    <row r="914" spans="1:6" x14ac:dyDescent="0.45">
      <c r="A914" s="5"/>
      <c r="B914" s="5"/>
      <c r="C914" s="5"/>
      <c r="D914" s="5"/>
      <c r="E914" s="5">
        <v>211810</v>
      </c>
      <c r="F914" s="5" t="s">
        <v>807</v>
      </c>
    </row>
    <row r="915" spans="1:6" x14ac:dyDescent="0.45">
      <c r="A915" s="5"/>
      <c r="B915" s="5"/>
      <c r="C915" s="5"/>
      <c r="D915" s="5"/>
      <c r="E915" s="5">
        <v>211815</v>
      </c>
      <c r="F915" s="5" t="s">
        <v>808</v>
      </c>
    </row>
    <row r="916" spans="1:6" x14ac:dyDescent="0.45">
      <c r="A916" s="5"/>
      <c r="B916" s="5"/>
      <c r="C916" s="5"/>
      <c r="D916" s="5"/>
      <c r="E916" s="5">
        <v>211820</v>
      </c>
      <c r="F916" s="5" t="s">
        <v>809</v>
      </c>
    </row>
    <row r="917" spans="1:6" x14ac:dyDescent="0.45">
      <c r="A917" s="5"/>
      <c r="B917" s="5"/>
      <c r="C917" s="5"/>
      <c r="D917" s="5"/>
      <c r="E917" s="5">
        <v>211825</v>
      </c>
      <c r="F917" s="5" t="s">
        <v>810</v>
      </c>
    </row>
    <row r="918" spans="1:6" x14ac:dyDescent="0.45">
      <c r="A918" s="5"/>
      <c r="B918" s="5"/>
      <c r="C918" s="5"/>
      <c r="D918" s="5"/>
      <c r="E918" s="5">
        <v>211830</v>
      </c>
      <c r="F918" s="5" t="s">
        <v>811</v>
      </c>
    </row>
    <row r="919" spans="1:6" x14ac:dyDescent="0.45">
      <c r="A919" s="5"/>
      <c r="B919" s="5"/>
      <c r="C919" s="5"/>
      <c r="D919" s="5"/>
      <c r="E919" s="5">
        <v>211835</v>
      </c>
      <c r="F919" s="5" t="s">
        <v>812</v>
      </c>
    </row>
    <row r="920" spans="1:6" x14ac:dyDescent="0.45">
      <c r="A920" s="5"/>
      <c r="B920" s="5"/>
      <c r="C920" s="5"/>
      <c r="D920" s="5"/>
      <c r="E920" s="5">
        <v>211840</v>
      </c>
      <c r="F920" s="5" t="s">
        <v>813</v>
      </c>
    </row>
    <row r="921" spans="1:6" x14ac:dyDescent="0.45">
      <c r="A921" s="5"/>
      <c r="B921" s="5"/>
      <c r="C921" s="5"/>
      <c r="D921" s="5"/>
      <c r="E921" s="5">
        <v>211845</v>
      </c>
      <c r="F921" s="5" t="s">
        <v>814</v>
      </c>
    </row>
    <row r="922" spans="1:6" x14ac:dyDescent="0.45">
      <c r="A922" s="5"/>
      <c r="B922" s="5"/>
      <c r="C922" s="5"/>
      <c r="D922" s="5"/>
      <c r="E922" s="5">
        <v>211850</v>
      </c>
      <c r="F922" s="5" t="s">
        <v>815</v>
      </c>
    </row>
    <row r="923" spans="1:6" x14ac:dyDescent="0.45">
      <c r="A923" s="5"/>
      <c r="B923" s="5"/>
      <c r="C923" s="5"/>
      <c r="D923" s="5"/>
      <c r="E923" s="5">
        <v>211851</v>
      </c>
      <c r="F923" s="5" t="s">
        <v>816</v>
      </c>
    </row>
    <row r="924" spans="1:6" x14ac:dyDescent="0.45">
      <c r="A924" s="5"/>
      <c r="B924" s="5"/>
      <c r="C924" s="5"/>
      <c r="D924" s="5"/>
      <c r="E924" s="5">
        <v>211852</v>
      </c>
      <c r="F924" s="5" t="s">
        <v>817</v>
      </c>
    </row>
    <row r="925" spans="1:6" x14ac:dyDescent="0.45">
      <c r="A925" s="5"/>
      <c r="B925" s="5"/>
      <c r="C925" s="5"/>
      <c r="D925" s="5"/>
      <c r="E925" s="5">
        <v>211853</v>
      </c>
      <c r="F925" s="5" t="s">
        <v>818</v>
      </c>
    </row>
    <row r="926" spans="1:6" x14ac:dyDescent="0.45">
      <c r="A926" s="5"/>
      <c r="B926" s="5"/>
      <c r="C926" s="5"/>
      <c r="D926" s="5"/>
      <c r="E926" s="5">
        <v>211854</v>
      </c>
      <c r="F926" s="5" t="s">
        <v>819</v>
      </c>
    </row>
    <row r="927" spans="1:6" x14ac:dyDescent="0.45">
      <c r="A927" s="5"/>
      <c r="B927" s="5"/>
      <c r="C927" s="5"/>
      <c r="D927" s="5"/>
      <c r="E927" s="5">
        <v>211855</v>
      </c>
      <c r="F927" s="5" t="s">
        <v>820</v>
      </c>
    </row>
    <row r="928" spans="1:6" x14ac:dyDescent="0.45">
      <c r="A928" s="5"/>
      <c r="B928" s="5"/>
      <c r="C928" s="5"/>
      <c r="D928" s="5"/>
      <c r="E928" s="5">
        <v>211856</v>
      </c>
      <c r="F928" s="5" t="s">
        <v>821</v>
      </c>
    </row>
    <row r="929" spans="1:6" x14ac:dyDescent="0.45">
      <c r="A929" s="5"/>
      <c r="B929" s="5"/>
      <c r="C929" s="5"/>
      <c r="D929" s="5"/>
      <c r="E929" s="5">
        <v>211857</v>
      </c>
      <c r="F929" s="5" t="s">
        <v>822</v>
      </c>
    </row>
    <row r="930" spans="1:6" x14ac:dyDescent="0.45">
      <c r="A930" s="5"/>
      <c r="B930" s="5"/>
      <c r="C930" s="5"/>
      <c r="D930" s="5"/>
      <c r="E930" s="5">
        <v>211858</v>
      </c>
      <c r="F930" s="5" t="s">
        <v>823</v>
      </c>
    </row>
    <row r="931" spans="1:6" x14ac:dyDescent="0.45">
      <c r="A931" s="5"/>
      <c r="B931" s="5"/>
      <c r="C931" s="5"/>
      <c r="D931" s="5"/>
      <c r="E931" s="5">
        <v>211859</v>
      </c>
      <c r="F931" s="5" t="s">
        <v>824</v>
      </c>
    </row>
    <row r="932" spans="1:6" x14ac:dyDescent="0.45">
      <c r="A932" s="5"/>
      <c r="B932" s="5"/>
      <c r="C932" s="5"/>
      <c r="D932" s="5"/>
      <c r="E932" s="5">
        <v>211860</v>
      </c>
      <c r="F932" s="5" t="s">
        <v>3091</v>
      </c>
    </row>
    <row r="933" spans="1:6" x14ac:dyDescent="0.45">
      <c r="A933" s="5"/>
      <c r="B933" s="5"/>
      <c r="C933" s="5"/>
      <c r="D933" s="5"/>
      <c r="E933" s="5">
        <v>211861</v>
      </c>
      <c r="F933" s="5" t="s">
        <v>826</v>
      </c>
    </row>
    <row r="934" spans="1:6" x14ac:dyDescent="0.45">
      <c r="A934" s="5"/>
      <c r="B934" s="5"/>
      <c r="C934" s="5"/>
      <c r="D934" s="5"/>
      <c r="E934" s="5">
        <v>211862</v>
      </c>
      <c r="F934" s="5" t="s">
        <v>3092</v>
      </c>
    </row>
    <row r="935" spans="1:6" x14ac:dyDescent="0.45">
      <c r="A935" s="5"/>
      <c r="B935" s="5"/>
      <c r="C935" s="5"/>
      <c r="D935" s="5"/>
      <c r="E935" s="5">
        <v>211863</v>
      </c>
      <c r="F935" s="5" t="s">
        <v>2865</v>
      </c>
    </row>
    <row r="936" spans="1:6" x14ac:dyDescent="0.45">
      <c r="A936" s="5"/>
      <c r="B936" s="5"/>
      <c r="C936" s="5"/>
      <c r="D936" s="5"/>
      <c r="E936" s="5">
        <v>211864</v>
      </c>
      <c r="F936" s="5" t="s">
        <v>2866</v>
      </c>
    </row>
    <row r="937" spans="1:6" x14ac:dyDescent="0.45">
      <c r="A937" s="5"/>
      <c r="B937" s="5"/>
      <c r="C937" s="5"/>
      <c r="D937" s="5"/>
      <c r="E937" s="5">
        <v>211865</v>
      </c>
      <c r="F937" s="5" t="s">
        <v>2867</v>
      </c>
    </row>
    <row r="938" spans="1:6" x14ac:dyDescent="0.45">
      <c r="A938" s="5"/>
      <c r="B938" s="5"/>
      <c r="C938" s="5"/>
      <c r="D938" s="5"/>
      <c r="E938" s="5">
        <v>211866</v>
      </c>
      <c r="F938" s="5" t="s">
        <v>2868</v>
      </c>
    </row>
    <row r="939" spans="1:6" x14ac:dyDescent="0.45">
      <c r="A939" s="5"/>
      <c r="B939" s="5"/>
      <c r="C939" s="5"/>
      <c r="D939" s="5"/>
      <c r="E939" s="5">
        <v>211867</v>
      </c>
      <c r="F939" s="5" t="s">
        <v>2871</v>
      </c>
    </row>
    <row r="940" spans="1:6" x14ac:dyDescent="0.45">
      <c r="A940" s="5"/>
      <c r="B940" s="5"/>
      <c r="C940" s="5"/>
      <c r="D940" s="5"/>
      <c r="E940" s="5">
        <v>211868</v>
      </c>
      <c r="F940" s="5" t="s">
        <v>3093</v>
      </c>
    </row>
    <row r="941" spans="1:6" x14ac:dyDescent="0.45">
      <c r="A941" s="5"/>
      <c r="B941" s="5"/>
      <c r="C941" s="5"/>
      <c r="D941" s="5"/>
      <c r="E941" s="5">
        <v>211869</v>
      </c>
      <c r="F941" s="5" t="s">
        <v>2869</v>
      </c>
    </row>
    <row r="942" spans="1:6" x14ac:dyDescent="0.45">
      <c r="A942" s="5"/>
      <c r="B942" s="5"/>
      <c r="C942" s="5"/>
      <c r="D942" s="5"/>
      <c r="E942" s="5">
        <v>211870</v>
      </c>
      <c r="F942" s="5" t="s">
        <v>2870</v>
      </c>
    </row>
    <row r="943" spans="1:6" x14ac:dyDescent="0.45">
      <c r="A943" s="5"/>
      <c r="B943" s="5"/>
      <c r="C943" s="5"/>
      <c r="D943" s="5"/>
      <c r="E943" s="5">
        <v>211871</v>
      </c>
      <c r="F943" s="5" t="s">
        <v>3094</v>
      </c>
    </row>
    <row r="944" spans="1:6" x14ac:dyDescent="0.45">
      <c r="A944" s="5"/>
      <c r="B944" s="5"/>
      <c r="C944" s="5"/>
      <c r="D944" s="5"/>
      <c r="E944" s="5">
        <v>211872</v>
      </c>
      <c r="F944" s="5" t="s">
        <v>3095</v>
      </c>
    </row>
    <row r="945" spans="1:6" x14ac:dyDescent="0.45">
      <c r="A945" s="5"/>
      <c r="B945" s="5"/>
      <c r="C945" s="5"/>
      <c r="D945" s="5"/>
      <c r="E945" s="5">
        <v>211873</v>
      </c>
      <c r="F945" s="5" t="s">
        <v>3096</v>
      </c>
    </row>
    <row r="946" spans="1:6" x14ac:dyDescent="0.45">
      <c r="A946" s="5"/>
      <c r="B946" s="5"/>
      <c r="C946" s="5"/>
      <c r="D946" s="5"/>
      <c r="E946" s="5">
        <v>211874</v>
      </c>
      <c r="F946" s="5" t="s">
        <v>3097</v>
      </c>
    </row>
    <row r="947" spans="1:6" x14ac:dyDescent="0.45">
      <c r="A947" s="5"/>
      <c r="B947" s="5"/>
      <c r="C947" s="5"/>
      <c r="D947" s="5"/>
      <c r="E947" s="5">
        <v>211875</v>
      </c>
      <c r="F947" s="5" t="s">
        <v>3098</v>
      </c>
    </row>
    <row r="948" spans="1:6" x14ac:dyDescent="0.45">
      <c r="A948" s="5"/>
      <c r="B948" s="5"/>
      <c r="C948" s="5"/>
      <c r="D948" s="5"/>
      <c r="E948" s="5">
        <v>211876</v>
      </c>
      <c r="F948" s="5" t="s">
        <v>3099</v>
      </c>
    </row>
    <row r="949" spans="1:6" x14ac:dyDescent="0.45">
      <c r="A949" s="5"/>
      <c r="B949" s="5"/>
      <c r="C949" s="5"/>
      <c r="D949" s="5"/>
      <c r="E949" s="5">
        <v>211877</v>
      </c>
      <c r="F949" s="5" t="s">
        <v>3100</v>
      </c>
    </row>
    <row r="950" spans="1:6" x14ac:dyDescent="0.45">
      <c r="A950" s="5"/>
      <c r="B950" s="5"/>
      <c r="C950" s="5"/>
      <c r="D950" s="5"/>
      <c r="E950" s="5">
        <v>211878</v>
      </c>
      <c r="F950" s="5" t="s">
        <v>3101</v>
      </c>
    </row>
    <row r="951" spans="1:6" x14ac:dyDescent="0.45">
      <c r="A951" s="5"/>
      <c r="B951" s="5"/>
      <c r="C951" s="5"/>
      <c r="D951" s="5"/>
      <c r="E951" s="5">
        <v>211879</v>
      </c>
      <c r="F951" s="5" t="s">
        <v>3102</v>
      </c>
    </row>
    <row r="952" spans="1:6" x14ac:dyDescent="0.45">
      <c r="A952" s="5"/>
      <c r="B952" s="5"/>
      <c r="C952" s="5"/>
      <c r="D952" s="5"/>
      <c r="E952" s="5">
        <v>211880</v>
      </c>
      <c r="F952" s="5" t="s">
        <v>3103</v>
      </c>
    </row>
    <row r="953" spans="1:6" x14ac:dyDescent="0.45">
      <c r="A953" s="5"/>
      <c r="B953" s="5"/>
      <c r="C953" s="5"/>
      <c r="D953" s="5"/>
      <c r="E953" s="5">
        <v>211881</v>
      </c>
      <c r="F953" s="5" t="s">
        <v>3104</v>
      </c>
    </row>
    <row r="954" spans="1:6" x14ac:dyDescent="0.45">
      <c r="A954" s="5"/>
      <c r="B954" s="5"/>
      <c r="C954" s="5"/>
      <c r="D954" s="5"/>
      <c r="E954" s="5">
        <v>211882</v>
      </c>
      <c r="F954" s="5" t="s">
        <v>3105</v>
      </c>
    </row>
    <row r="955" spans="1:6" x14ac:dyDescent="0.45">
      <c r="A955" s="5"/>
      <c r="B955" s="5"/>
      <c r="C955" s="5"/>
      <c r="D955" s="5"/>
      <c r="E955" s="5">
        <v>211883</v>
      </c>
      <c r="F955" s="5" t="s">
        <v>3106</v>
      </c>
    </row>
    <row r="956" spans="1:6" x14ac:dyDescent="0.45">
      <c r="A956" s="5"/>
      <c r="B956" s="5"/>
      <c r="C956" s="5"/>
      <c r="D956" s="5"/>
      <c r="E956" s="5">
        <v>211884</v>
      </c>
      <c r="F956" s="5" t="s">
        <v>3107</v>
      </c>
    </row>
    <row r="957" spans="1:6" x14ac:dyDescent="0.45">
      <c r="A957" s="5"/>
      <c r="B957" s="5"/>
      <c r="C957" s="5"/>
      <c r="D957" s="5"/>
      <c r="E957" s="5">
        <v>211885</v>
      </c>
      <c r="F957" s="5" t="s">
        <v>827</v>
      </c>
    </row>
    <row r="958" spans="1:6" x14ac:dyDescent="0.45">
      <c r="A958" s="5"/>
      <c r="B958" s="5"/>
      <c r="C958" s="5"/>
      <c r="D958" s="5"/>
      <c r="E958" s="16">
        <v>211886</v>
      </c>
      <c r="F958" s="5" t="s">
        <v>828</v>
      </c>
    </row>
    <row r="959" spans="1:6" x14ac:dyDescent="0.45">
      <c r="A959" s="5"/>
      <c r="B959" s="5"/>
      <c r="C959" s="5"/>
      <c r="D959" s="5"/>
      <c r="E959" s="16">
        <v>211887</v>
      </c>
      <c r="F959" s="5" t="s">
        <v>829</v>
      </c>
    </row>
    <row r="960" spans="1:6" x14ac:dyDescent="0.45">
      <c r="A960" s="5"/>
      <c r="B960" s="5"/>
      <c r="C960" s="5"/>
      <c r="D960" s="5"/>
      <c r="E960" s="16">
        <v>211888</v>
      </c>
      <c r="F960" s="5" t="s">
        <v>830</v>
      </c>
    </row>
    <row r="961" spans="1:6" x14ac:dyDescent="0.45">
      <c r="A961" s="5"/>
      <c r="B961" s="5"/>
      <c r="C961" s="5"/>
      <c r="D961" s="5"/>
      <c r="E961" s="16">
        <v>211889</v>
      </c>
      <c r="F961" s="5" t="s">
        <v>831</v>
      </c>
    </row>
    <row r="962" spans="1:6" x14ac:dyDescent="0.45">
      <c r="A962" s="5"/>
      <c r="B962" s="5"/>
      <c r="C962" s="5"/>
      <c r="D962" s="5"/>
      <c r="E962" s="16">
        <v>211890</v>
      </c>
      <c r="F962" s="5" t="s">
        <v>832</v>
      </c>
    </row>
    <row r="963" spans="1:6" x14ac:dyDescent="0.45">
      <c r="A963" s="5"/>
      <c r="B963" s="5"/>
      <c r="C963" s="5"/>
      <c r="D963" s="5"/>
      <c r="E963" s="16">
        <v>211891</v>
      </c>
      <c r="F963" s="5" t="s">
        <v>833</v>
      </c>
    </row>
    <row r="964" spans="1:6" x14ac:dyDescent="0.45">
      <c r="A964" s="5"/>
      <c r="B964" s="5"/>
      <c r="C964" s="5"/>
      <c r="D964" s="5"/>
      <c r="E964" s="16">
        <v>211892</v>
      </c>
      <c r="F964" s="5" t="s">
        <v>834</v>
      </c>
    </row>
    <row r="965" spans="1:6" x14ac:dyDescent="0.45">
      <c r="A965" s="5"/>
      <c r="B965" s="5"/>
      <c r="C965" s="5"/>
      <c r="D965" s="5"/>
      <c r="E965" s="5">
        <v>211893</v>
      </c>
      <c r="F965" s="5" t="s">
        <v>835</v>
      </c>
    </row>
    <row r="966" spans="1:6" x14ac:dyDescent="0.45">
      <c r="A966" s="5"/>
      <c r="B966" s="5"/>
      <c r="C966" s="5"/>
      <c r="D966" s="5"/>
      <c r="E966" s="5">
        <v>211894</v>
      </c>
      <c r="F966" s="5" t="s">
        <v>836</v>
      </c>
    </row>
    <row r="967" spans="1:6" x14ac:dyDescent="0.45">
      <c r="A967" s="5"/>
      <c r="B967" s="5"/>
      <c r="C967" s="5"/>
      <c r="D967" s="5"/>
      <c r="E967" s="5">
        <v>211895</v>
      </c>
      <c r="F967" s="5" t="s">
        <v>837</v>
      </c>
    </row>
    <row r="968" spans="1:6" x14ac:dyDescent="0.45">
      <c r="A968" s="5"/>
      <c r="B968" s="5"/>
      <c r="C968" s="5"/>
      <c r="D968" s="5" t="s">
        <v>838</v>
      </c>
      <c r="E968" s="5"/>
      <c r="F968" s="5" t="s">
        <v>839</v>
      </c>
    </row>
    <row r="969" spans="1:6" x14ac:dyDescent="0.45">
      <c r="A969" s="5"/>
      <c r="B969" s="5"/>
      <c r="C969" s="5"/>
      <c r="D969" s="5"/>
      <c r="E969" s="5">
        <v>211900</v>
      </c>
      <c r="F969" s="5" t="s">
        <v>840</v>
      </c>
    </row>
    <row r="970" spans="1:6" x14ac:dyDescent="0.45">
      <c r="A970" s="5"/>
      <c r="B970" s="5"/>
      <c r="C970" s="5"/>
      <c r="D970" s="5"/>
      <c r="E970" s="5">
        <v>211905</v>
      </c>
      <c r="F970" s="5" t="s">
        <v>841</v>
      </c>
    </row>
    <row r="971" spans="1:6" x14ac:dyDescent="0.45">
      <c r="A971" s="5"/>
      <c r="B971" s="5"/>
      <c r="C971" s="5"/>
      <c r="D971" s="5"/>
      <c r="E971" s="5">
        <v>211910</v>
      </c>
      <c r="F971" s="5" t="s">
        <v>842</v>
      </c>
    </row>
    <row r="972" spans="1:6" x14ac:dyDescent="0.45">
      <c r="A972" s="5"/>
      <c r="B972" s="5"/>
      <c r="C972" s="5"/>
      <c r="D972" s="5"/>
      <c r="E972" s="5">
        <v>211915</v>
      </c>
      <c r="F972" s="5" t="s">
        <v>843</v>
      </c>
    </row>
    <row r="973" spans="1:6" x14ac:dyDescent="0.45">
      <c r="A973" s="5"/>
      <c r="B973" s="5"/>
      <c r="C973" s="5"/>
      <c r="D973" s="5"/>
      <c r="E973" s="5">
        <v>211920</v>
      </c>
      <c r="F973" s="5" t="s">
        <v>844</v>
      </c>
    </row>
    <row r="974" spans="1:6" x14ac:dyDescent="0.45">
      <c r="A974" s="5"/>
      <c r="B974" s="5"/>
      <c r="C974" s="5"/>
      <c r="D974" s="5" t="s">
        <v>845</v>
      </c>
      <c r="E974" s="16"/>
      <c r="F974" s="5" t="s">
        <v>846</v>
      </c>
    </row>
    <row r="975" spans="1:6" x14ac:dyDescent="0.45">
      <c r="A975" s="5"/>
      <c r="B975" s="5"/>
      <c r="C975" s="5"/>
      <c r="D975" s="5"/>
      <c r="E975" s="16">
        <v>213000</v>
      </c>
      <c r="F975" s="5" t="s">
        <v>847</v>
      </c>
    </row>
    <row r="976" spans="1:6" x14ac:dyDescent="0.45">
      <c r="A976" s="5"/>
      <c r="B976" s="5"/>
      <c r="C976" s="5"/>
      <c r="D976" s="5"/>
      <c r="E976" s="16">
        <v>213005</v>
      </c>
      <c r="F976" s="5" t="s">
        <v>848</v>
      </c>
    </row>
    <row r="977" spans="1:6" x14ac:dyDescent="0.45">
      <c r="A977" s="5"/>
      <c r="B977" s="5"/>
      <c r="C977" s="5"/>
      <c r="D977" s="5"/>
      <c r="E977" s="16">
        <v>213010</v>
      </c>
      <c r="F977" s="5" t="s">
        <v>849</v>
      </c>
    </row>
    <row r="978" spans="1:6" x14ac:dyDescent="0.45">
      <c r="A978" s="5"/>
      <c r="B978" s="5"/>
      <c r="C978" s="5"/>
      <c r="D978" s="5"/>
      <c r="E978" s="16">
        <v>213015</v>
      </c>
      <c r="F978" s="5" t="s">
        <v>850</v>
      </c>
    </row>
    <row r="979" spans="1:6" x14ac:dyDescent="0.45">
      <c r="A979" s="5"/>
      <c r="B979" s="5"/>
      <c r="C979" s="5"/>
      <c r="D979" s="5"/>
      <c r="E979" s="5">
        <v>213020</v>
      </c>
      <c r="F979" s="5" t="s">
        <v>851</v>
      </c>
    </row>
    <row r="980" spans="1:6" x14ac:dyDescent="0.45">
      <c r="A980" s="5"/>
      <c r="B980" s="5"/>
      <c r="C980" s="5"/>
      <c r="D980" s="5"/>
      <c r="E980" s="5">
        <v>213025</v>
      </c>
      <c r="F980" s="5" t="s">
        <v>852</v>
      </c>
    </row>
    <row r="981" spans="1:6" x14ac:dyDescent="0.45">
      <c r="A981" s="5"/>
      <c r="B981" s="5"/>
      <c r="C981" s="5"/>
      <c r="D981" s="5"/>
      <c r="E981" s="5">
        <v>213030</v>
      </c>
      <c r="F981" s="5" t="s">
        <v>853</v>
      </c>
    </row>
    <row r="982" spans="1:6" x14ac:dyDescent="0.45">
      <c r="A982" s="5"/>
      <c r="B982" s="5"/>
      <c r="C982" s="5"/>
      <c r="D982" s="5"/>
      <c r="E982" s="5">
        <v>213035</v>
      </c>
      <c r="F982" s="5" t="s">
        <v>854</v>
      </c>
    </row>
    <row r="983" spans="1:6" x14ac:dyDescent="0.45">
      <c r="A983" s="5"/>
      <c r="B983" s="5"/>
      <c r="C983" s="5"/>
      <c r="D983" s="5"/>
      <c r="E983" s="5">
        <v>213040</v>
      </c>
      <c r="F983" s="5" t="s">
        <v>855</v>
      </c>
    </row>
    <row r="984" spans="1:6" x14ac:dyDescent="0.45">
      <c r="E984" s="14">
        <v>213045</v>
      </c>
      <c r="F984" s="14" t="s">
        <v>856</v>
      </c>
    </row>
    <row r="985" spans="1:6" x14ac:dyDescent="0.45">
      <c r="E985" s="14">
        <v>213050</v>
      </c>
      <c r="F985" s="14" t="s">
        <v>857</v>
      </c>
    </row>
    <row r="986" spans="1:6" x14ac:dyDescent="0.45">
      <c r="E986" s="14">
        <v>213055</v>
      </c>
      <c r="F986" s="14" t="s">
        <v>858</v>
      </c>
    </row>
    <row r="987" spans="1:6" x14ac:dyDescent="0.45">
      <c r="E987" s="14">
        <v>213060</v>
      </c>
      <c r="F987" s="14" t="s">
        <v>859</v>
      </c>
    </row>
    <row r="988" spans="1:6" x14ac:dyDescent="0.45">
      <c r="E988" s="14">
        <v>213065</v>
      </c>
      <c r="F988" s="14" t="s">
        <v>860</v>
      </c>
    </row>
    <row r="989" spans="1:6" x14ac:dyDescent="0.45">
      <c r="E989" s="14">
        <v>213070</v>
      </c>
      <c r="F989" s="14" t="s">
        <v>861</v>
      </c>
    </row>
    <row r="990" spans="1:6" x14ac:dyDescent="0.45">
      <c r="E990" s="14">
        <v>213075</v>
      </c>
      <c r="F990" s="14" t="s">
        <v>862</v>
      </c>
    </row>
    <row r="991" spans="1:6" x14ac:dyDescent="0.45">
      <c r="E991" s="14">
        <v>213080</v>
      </c>
      <c r="F991" s="14" t="s">
        <v>863</v>
      </c>
    </row>
    <row r="992" spans="1:6" x14ac:dyDescent="0.45">
      <c r="E992" s="14">
        <v>213085</v>
      </c>
      <c r="F992" s="14" t="s">
        <v>864</v>
      </c>
    </row>
    <row r="993" spans="5:6" x14ac:dyDescent="0.45">
      <c r="E993" s="14">
        <v>213090</v>
      </c>
      <c r="F993" s="14" t="s">
        <v>865</v>
      </c>
    </row>
    <row r="994" spans="5:6" x14ac:dyDescent="0.45">
      <c r="E994" s="14">
        <v>213095</v>
      </c>
      <c r="F994" s="14" t="s">
        <v>866</v>
      </c>
    </row>
    <row r="995" spans="5:6" x14ac:dyDescent="0.45">
      <c r="E995" s="14" t="s">
        <v>3108</v>
      </c>
      <c r="F995" s="14" t="s">
        <v>3109</v>
      </c>
    </row>
    <row r="996" spans="5:6" x14ac:dyDescent="0.45">
      <c r="E996" s="14">
        <v>213100</v>
      </c>
      <c r="F996" s="14" t="s">
        <v>867</v>
      </c>
    </row>
    <row r="997" spans="5:6" x14ac:dyDescent="0.45">
      <c r="E997" s="14">
        <v>213105</v>
      </c>
      <c r="F997" s="14" t="s">
        <v>868</v>
      </c>
    </row>
    <row r="998" spans="5:6" x14ac:dyDescent="0.45">
      <c r="E998" s="14">
        <v>213110</v>
      </c>
      <c r="F998" s="14" t="s">
        <v>869</v>
      </c>
    </row>
    <row r="999" spans="5:6" x14ac:dyDescent="0.45">
      <c r="E999" s="14">
        <v>213115</v>
      </c>
      <c r="F999" s="14" t="s">
        <v>870</v>
      </c>
    </row>
    <row r="1000" spans="5:6" x14ac:dyDescent="0.45">
      <c r="E1000" s="14">
        <v>213120</v>
      </c>
      <c r="F1000" s="14" t="s">
        <v>871</v>
      </c>
    </row>
    <row r="1001" spans="5:6" x14ac:dyDescent="0.45">
      <c r="E1001" s="14">
        <v>213125</v>
      </c>
      <c r="F1001" s="14" t="s">
        <v>872</v>
      </c>
    </row>
    <row r="1002" spans="5:6" x14ac:dyDescent="0.45">
      <c r="E1002" s="14">
        <v>213130</v>
      </c>
      <c r="F1002" s="14" t="s">
        <v>873</v>
      </c>
    </row>
    <row r="1003" spans="5:6" x14ac:dyDescent="0.45">
      <c r="E1003" s="14">
        <v>213135</v>
      </c>
      <c r="F1003" s="14" t="s">
        <v>874</v>
      </c>
    </row>
    <row r="1004" spans="5:6" x14ac:dyDescent="0.45">
      <c r="E1004" s="14">
        <v>213140</v>
      </c>
      <c r="F1004" s="14" t="s">
        <v>875</v>
      </c>
    </row>
    <row r="1005" spans="5:6" x14ac:dyDescent="0.45">
      <c r="E1005" s="14">
        <v>213145</v>
      </c>
      <c r="F1005" s="14" t="s">
        <v>876</v>
      </c>
    </row>
    <row r="1006" spans="5:6" x14ac:dyDescent="0.45">
      <c r="E1006" s="14">
        <v>213150</v>
      </c>
      <c r="F1006" s="14" t="s">
        <v>877</v>
      </c>
    </row>
    <row r="1007" spans="5:6" x14ac:dyDescent="0.45">
      <c r="E1007" s="14">
        <v>213155</v>
      </c>
      <c r="F1007" s="14" t="s">
        <v>878</v>
      </c>
    </row>
    <row r="1008" spans="5:6" x14ac:dyDescent="0.45">
      <c r="E1008" s="14" t="s">
        <v>2822</v>
      </c>
      <c r="F1008" s="14" t="s">
        <v>879</v>
      </c>
    </row>
    <row r="1009" spans="3:6" x14ac:dyDescent="0.45">
      <c r="E1009" s="14" t="s">
        <v>2881</v>
      </c>
      <c r="F1009" s="14" t="s">
        <v>2882</v>
      </c>
    </row>
    <row r="1010" spans="3:6" x14ac:dyDescent="0.45">
      <c r="E1010" s="14" t="s">
        <v>2884</v>
      </c>
      <c r="F1010" s="14" t="s">
        <v>2883</v>
      </c>
    </row>
    <row r="1011" spans="3:6" x14ac:dyDescent="0.45">
      <c r="E1011" s="14" t="s">
        <v>3110</v>
      </c>
      <c r="F1011" s="14" t="s">
        <v>3111</v>
      </c>
    </row>
    <row r="1012" spans="3:6" x14ac:dyDescent="0.45">
      <c r="C1012" s="14" t="s">
        <v>880</v>
      </c>
      <c r="F1012" s="14" t="s">
        <v>881</v>
      </c>
    </row>
    <row r="1013" spans="3:6" x14ac:dyDescent="0.45">
      <c r="D1013" s="14" t="s">
        <v>882</v>
      </c>
      <c r="F1013" s="14" t="s">
        <v>883</v>
      </c>
    </row>
    <row r="1014" spans="3:6" x14ac:dyDescent="0.45">
      <c r="E1014" s="14">
        <v>220000</v>
      </c>
      <c r="F1014" s="14" t="s">
        <v>884</v>
      </c>
    </row>
    <row r="1015" spans="3:6" x14ac:dyDescent="0.45">
      <c r="E1015" s="14">
        <v>220005</v>
      </c>
      <c r="F1015" s="14" t="s">
        <v>885</v>
      </c>
    </row>
    <row r="1016" spans="3:6" x14ac:dyDescent="0.45">
      <c r="E1016" s="14">
        <v>220015</v>
      </c>
      <c r="F1016" s="14" t="s">
        <v>886</v>
      </c>
    </row>
    <row r="1017" spans="3:6" x14ac:dyDescent="0.45">
      <c r="E1017" s="14">
        <v>220020</v>
      </c>
      <c r="F1017" s="14" t="s">
        <v>887</v>
      </c>
    </row>
    <row r="1018" spans="3:6" x14ac:dyDescent="0.45">
      <c r="E1018" s="14">
        <v>220025</v>
      </c>
      <c r="F1018" s="14" t="s">
        <v>888</v>
      </c>
    </row>
    <row r="1019" spans="3:6" x14ac:dyDescent="0.45">
      <c r="E1019" s="14">
        <v>220030</v>
      </c>
      <c r="F1019" s="14" t="s">
        <v>889</v>
      </c>
    </row>
    <row r="1020" spans="3:6" x14ac:dyDescent="0.45">
      <c r="E1020" s="14">
        <v>220035</v>
      </c>
      <c r="F1020" s="14" t="s">
        <v>3112</v>
      </c>
    </row>
    <row r="1021" spans="3:6" x14ac:dyDescent="0.45">
      <c r="E1021" s="14">
        <v>220040</v>
      </c>
      <c r="F1021" s="14" t="s">
        <v>890</v>
      </c>
    </row>
    <row r="1022" spans="3:6" x14ac:dyDescent="0.45">
      <c r="E1022" s="14">
        <v>220045</v>
      </c>
      <c r="F1022" s="14" t="s">
        <v>891</v>
      </c>
    </row>
    <row r="1023" spans="3:6" x14ac:dyDescent="0.45">
      <c r="E1023" s="14">
        <v>220050</v>
      </c>
      <c r="F1023" s="14" t="s">
        <v>892</v>
      </c>
    </row>
    <row r="1024" spans="3:6" x14ac:dyDescent="0.45">
      <c r="E1024" s="14">
        <v>220055</v>
      </c>
      <c r="F1024" s="14" t="s">
        <v>893</v>
      </c>
    </row>
    <row r="1025" spans="2:6" x14ac:dyDescent="0.45">
      <c r="D1025" s="14" t="s">
        <v>894</v>
      </c>
      <c r="F1025" s="14" t="s">
        <v>895</v>
      </c>
    </row>
    <row r="1026" spans="2:6" x14ac:dyDescent="0.45">
      <c r="E1026" s="14">
        <v>221000</v>
      </c>
      <c r="F1026" s="14" t="s">
        <v>3113</v>
      </c>
    </row>
    <row r="1027" spans="2:6" x14ac:dyDescent="0.45">
      <c r="E1027" s="14">
        <v>221010</v>
      </c>
      <c r="F1027" s="14" t="s">
        <v>896</v>
      </c>
    </row>
    <row r="1028" spans="2:6" x14ac:dyDescent="0.45">
      <c r="E1028" s="14">
        <v>221015</v>
      </c>
      <c r="F1028" s="14" t="s">
        <v>897</v>
      </c>
    </row>
    <row r="1029" spans="2:6" x14ac:dyDescent="0.45">
      <c r="E1029" s="14">
        <v>221020</v>
      </c>
      <c r="F1029" s="14" t="s">
        <v>898</v>
      </c>
    </row>
    <row r="1030" spans="2:6" x14ac:dyDescent="0.45">
      <c r="E1030" s="14">
        <v>221025</v>
      </c>
      <c r="F1030" s="14" t="s">
        <v>899</v>
      </c>
    </row>
    <row r="1031" spans="2:6" x14ac:dyDescent="0.45">
      <c r="E1031" s="14">
        <v>221030</v>
      </c>
      <c r="F1031" s="14" t="s">
        <v>900</v>
      </c>
    </row>
    <row r="1032" spans="2:6" x14ac:dyDescent="0.45">
      <c r="E1032" s="14">
        <v>221035</v>
      </c>
      <c r="F1032" s="14" t="s">
        <v>901</v>
      </c>
    </row>
    <row r="1033" spans="2:6" x14ac:dyDescent="0.45">
      <c r="E1033" s="14">
        <v>221040</v>
      </c>
      <c r="F1033" s="14" t="s">
        <v>902</v>
      </c>
    </row>
    <row r="1034" spans="2:6" x14ac:dyDescent="0.45">
      <c r="E1034" s="14">
        <v>221045</v>
      </c>
      <c r="F1034" s="14" t="s">
        <v>903</v>
      </c>
    </row>
    <row r="1035" spans="2:6" x14ac:dyDescent="0.45">
      <c r="E1035" s="14">
        <v>221050</v>
      </c>
      <c r="F1035" s="14" t="s">
        <v>904</v>
      </c>
    </row>
    <row r="1036" spans="2:6" x14ac:dyDescent="0.45">
      <c r="E1036" s="14">
        <v>221055</v>
      </c>
      <c r="F1036" s="14" t="s">
        <v>905</v>
      </c>
    </row>
    <row r="1037" spans="2:6" x14ac:dyDescent="0.45">
      <c r="E1037" s="14">
        <v>221060</v>
      </c>
      <c r="F1037" s="14" t="s">
        <v>906</v>
      </c>
    </row>
    <row r="1038" spans="2:6" x14ac:dyDescent="0.45">
      <c r="E1038" s="14">
        <v>221065</v>
      </c>
      <c r="F1038" s="14" t="s">
        <v>907</v>
      </c>
    </row>
    <row r="1039" spans="2:6" x14ac:dyDescent="0.45">
      <c r="B1039" s="14" t="s">
        <v>908</v>
      </c>
      <c r="F1039" s="14" t="s">
        <v>909</v>
      </c>
    </row>
    <row r="1040" spans="2:6" x14ac:dyDescent="0.45">
      <c r="C1040" s="14" t="s">
        <v>910</v>
      </c>
      <c r="F1040" s="14" t="s">
        <v>911</v>
      </c>
    </row>
    <row r="1041" spans="4:6" x14ac:dyDescent="0.45">
      <c r="D1041" s="14" t="s">
        <v>912</v>
      </c>
      <c r="F1041" s="14" t="s">
        <v>913</v>
      </c>
    </row>
    <row r="1042" spans="4:6" x14ac:dyDescent="0.45">
      <c r="E1042" s="14">
        <v>300000</v>
      </c>
      <c r="F1042" s="14" t="s">
        <v>914</v>
      </c>
    </row>
    <row r="1043" spans="4:6" x14ac:dyDescent="0.45">
      <c r="E1043" s="14">
        <v>300010</v>
      </c>
      <c r="F1043" s="14" t="s">
        <v>915</v>
      </c>
    </row>
  </sheetData>
  <autoFilter ref="A8:F98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40"/>
  <sheetViews>
    <sheetView zoomScale="150" zoomScaleNormal="150" workbookViewId="0">
      <pane ySplit="8" topLeftCell="A9" activePane="bottomLeft" state="frozen"/>
      <selection pane="bottomLeft" activeCell="F15" sqref="F15"/>
    </sheetView>
  </sheetViews>
  <sheetFormatPr defaultRowHeight="14.25" x14ac:dyDescent="0.45"/>
  <cols>
    <col min="1" max="5" width="9.1328125" style="14"/>
    <col min="6" max="6" width="43.3984375" style="14" bestFit="1" customWidth="1"/>
  </cols>
  <sheetData>
    <row r="1" spans="1:6" x14ac:dyDescent="0.45">
      <c r="A1"/>
      <c r="B1"/>
      <c r="C1"/>
      <c r="D1"/>
      <c r="E1"/>
      <c r="F1"/>
    </row>
    <row r="2" spans="1:6" x14ac:dyDescent="0.45">
      <c r="A2"/>
      <c r="B2"/>
      <c r="C2"/>
      <c r="D2"/>
      <c r="E2"/>
      <c r="F2"/>
    </row>
    <row r="3" spans="1:6" x14ac:dyDescent="0.45">
      <c r="A3"/>
      <c r="B3"/>
      <c r="C3"/>
      <c r="D3"/>
      <c r="E3"/>
      <c r="F3"/>
    </row>
    <row r="4" spans="1:6" x14ac:dyDescent="0.45">
      <c r="A4"/>
      <c r="B4"/>
      <c r="C4"/>
      <c r="D4"/>
      <c r="E4"/>
      <c r="F4"/>
    </row>
    <row r="5" spans="1:6" ht="18" x14ac:dyDescent="0.55000000000000004">
      <c r="A5" s="7" t="s">
        <v>2236</v>
      </c>
      <c r="B5"/>
      <c r="C5"/>
      <c r="D5"/>
      <c r="E5"/>
      <c r="F5"/>
    </row>
    <row r="6" spans="1:6" ht="18" x14ac:dyDescent="0.55000000000000004">
      <c r="A6" s="7" t="s">
        <v>2239</v>
      </c>
      <c r="B6"/>
      <c r="C6"/>
      <c r="D6"/>
      <c r="E6"/>
      <c r="F6"/>
    </row>
    <row r="7" spans="1:6" x14ac:dyDescent="0.45">
      <c r="A7"/>
      <c r="B7"/>
      <c r="C7"/>
      <c r="D7"/>
      <c r="E7"/>
      <c r="F7"/>
    </row>
    <row r="8" spans="1:6" x14ac:dyDescent="0.45">
      <c r="A8" s="8" t="s">
        <v>921</v>
      </c>
      <c r="B8" s="8" t="s">
        <v>920</v>
      </c>
      <c r="C8" s="8" t="s">
        <v>919</v>
      </c>
      <c r="D8" s="8" t="s">
        <v>917</v>
      </c>
      <c r="E8" s="8" t="s">
        <v>916</v>
      </c>
      <c r="F8" s="9" t="s">
        <v>918</v>
      </c>
    </row>
    <row r="9" spans="1:6" x14ac:dyDescent="0.45">
      <c r="A9" s="5" t="s">
        <v>922</v>
      </c>
      <c r="B9" s="5"/>
      <c r="C9" s="5"/>
      <c r="D9" s="5"/>
      <c r="E9" s="5"/>
      <c r="F9" s="5" t="s">
        <v>977</v>
      </c>
    </row>
    <row r="10" spans="1:6" x14ac:dyDescent="0.45">
      <c r="A10" s="5"/>
      <c r="B10" s="5"/>
      <c r="C10" s="5"/>
      <c r="D10" s="5"/>
      <c r="E10" s="15">
        <v>9999</v>
      </c>
      <c r="F10" s="5" t="s">
        <v>978</v>
      </c>
    </row>
    <row r="11" spans="1:6" x14ac:dyDescent="0.45">
      <c r="A11" s="5"/>
      <c r="B11" s="5" t="s">
        <v>923</v>
      </c>
      <c r="C11" s="5"/>
      <c r="D11" s="5"/>
      <c r="E11" s="15"/>
      <c r="F11" s="15" t="s">
        <v>4</v>
      </c>
    </row>
    <row r="12" spans="1:6" x14ac:dyDescent="0.45">
      <c r="A12" s="5"/>
      <c r="B12" s="5"/>
      <c r="C12" s="5" t="s">
        <v>924</v>
      </c>
      <c r="D12" s="5"/>
      <c r="E12" s="15"/>
      <c r="F12" s="15" t="s">
        <v>6</v>
      </c>
    </row>
    <row r="13" spans="1:6" x14ac:dyDescent="0.45">
      <c r="A13" s="5"/>
      <c r="B13" s="5"/>
      <c r="C13" s="5"/>
      <c r="D13" s="5" t="s">
        <v>925</v>
      </c>
      <c r="E13" s="5"/>
      <c r="F13" s="5" t="s">
        <v>8</v>
      </c>
    </row>
    <row r="14" spans="1:6" x14ac:dyDescent="0.45">
      <c r="A14" s="5"/>
      <c r="B14" s="5"/>
      <c r="C14" s="5"/>
      <c r="D14" s="5"/>
      <c r="E14" s="5" t="s">
        <v>926</v>
      </c>
      <c r="F14" s="5" t="s">
        <v>979</v>
      </c>
    </row>
    <row r="15" spans="1:6" x14ac:dyDescent="0.45">
      <c r="A15" s="5"/>
      <c r="B15" s="5" t="s">
        <v>927</v>
      </c>
      <c r="C15" s="5"/>
      <c r="D15" s="5"/>
      <c r="E15" s="5"/>
      <c r="F15" s="5" t="s">
        <v>980</v>
      </c>
    </row>
    <row r="16" spans="1:6" x14ac:dyDescent="0.45">
      <c r="A16" s="5"/>
      <c r="B16" s="5"/>
      <c r="C16" s="5" t="s">
        <v>928</v>
      </c>
      <c r="D16" s="5"/>
      <c r="E16" s="5"/>
      <c r="F16" s="5" t="s">
        <v>3114</v>
      </c>
    </row>
    <row r="17" spans="1:6" x14ac:dyDescent="0.45">
      <c r="A17" s="5"/>
      <c r="B17" s="5"/>
      <c r="C17" s="5"/>
      <c r="D17" s="5" t="s">
        <v>929</v>
      </c>
      <c r="E17" s="5"/>
      <c r="F17" s="5" t="s">
        <v>982</v>
      </c>
    </row>
    <row r="18" spans="1:6" x14ac:dyDescent="0.45">
      <c r="A18" s="5"/>
      <c r="B18" s="5"/>
      <c r="C18" s="5"/>
      <c r="D18" s="5"/>
      <c r="E18" s="5">
        <v>1000</v>
      </c>
      <c r="F18" s="5" t="s">
        <v>981</v>
      </c>
    </row>
    <row r="19" spans="1:6" x14ac:dyDescent="0.45">
      <c r="A19" s="5"/>
      <c r="B19" s="5"/>
      <c r="C19" s="5"/>
      <c r="D19" s="5"/>
      <c r="E19" s="5">
        <v>1005</v>
      </c>
      <c r="F19" s="5" t="s">
        <v>985</v>
      </c>
    </row>
    <row r="20" spans="1:6" x14ac:dyDescent="0.45">
      <c r="A20" s="5"/>
      <c r="B20" s="5"/>
      <c r="C20" s="5"/>
      <c r="D20" s="5"/>
      <c r="E20" s="5">
        <v>1010</v>
      </c>
      <c r="F20" s="5" t="s">
        <v>989</v>
      </c>
    </row>
    <row r="21" spans="1:6" x14ac:dyDescent="0.45">
      <c r="A21" s="5"/>
      <c r="B21" s="5"/>
      <c r="C21" s="5"/>
      <c r="D21" s="5" t="s">
        <v>3115</v>
      </c>
      <c r="E21" s="5"/>
      <c r="F21" s="5" t="s">
        <v>3116</v>
      </c>
    </row>
    <row r="22" spans="1:6" x14ac:dyDescent="0.45">
      <c r="A22" s="5"/>
      <c r="B22" s="5"/>
      <c r="C22" s="5"/>
      <c r="D22" s="5"/>
      <c r="E22" s="5">
        <v>1001</v>
      </c>
      <c r="F22" s="5" t="s">
        <v>983</v>
      </c>
    </row>
    <row r="23" spans="1:6" x14ac:dyDescent="0.45">
      <c r="A23" s="5"/>
      <c r="B23" s="5"/>
      <c r="C23" s="5"/>
      <c r="D23" s="5"/>
      <c r="E23" s="5">
        <v>1002</v>
      </c>
      <c r="F23" s="5" t="s">
        <v>984</v>
      </c>
    </row>
    <row r="24" spans="1:6" x14ac:dyDescent="0.45">
      <c r="A24" s="5"/>
      <c r="B24" s="5"/>
      <c r="C24" s="5"/>
      <c r="D24" s="5"/>
      <c r="E24" s="5">
        <v>1006</v>
      </c>
      <c r="F24" s="5" t="s">
        <v>986</v>
      </c>
    </row>
    <row r="25" spans="1:6" x14ac:dyDescent="0.45">
      <c r="A25" s="5"/>
      <c r="B25" s="5"/>
      <c r="C25" s="5"/>
      <c r="D25" s="5"/>
      <c r="E25" s="5">
        <v>1007</v>
      </c>
      <c r="F25" s="5" t="s">
        <v>987</v>
      </c>
    </row>
    <row r="26" spans="1:6" x14ac:dyDescent="0.45">
      <c r="A26" s="5"/>
      <c r="B26" s="5"/>
      <c r="C26" s="5"/>
      <c r="D26" s="5"/>
      <c r="E26" s="5">
        <v>1008</v>
      </c>
      <c r="F26" s="5" t="s">
        <v>3117</v>
      </c>
    </row>
    <row r="27" spans="1:6" x14ac:dyDescent="0.45">
      <c r="A27" s="5"/>
      <c r="B27" s="5"/>
      <c r="C27" s="5"/>
      <c r="D27" s="5"/>
      <c r="E27" s="5">
        <v>1009</v>
      </c>
      <c r="F27" s="5" t="s">
        <v>988</v>
      </c>
    </row>
    <row r="28" spans="1:6" x14ac:dyDescent="0.45">
      <c r="A28" s="5"/>
      <c r="B28" s="5"/>
      <c r="C28" s="5"/>
      <c r="D28" s="5"/>
      <c r="E28" s="5" t="s">
        <v>930</v>
      </c>
      <c r="F28" s="5" t="s">
        <v>91</v>
      </c>
    </row>
    <row r="29" spans="1:6" x14ac:dyDescent="0.45">
      <c r="A29" s="5"/>
      <c r="B29" s="5"/>
      <c r="C29" s="5"/>
      <c r="D29" s="5" t="s">
        <v>3118</v>
      </c>
      <c r="E29" s="5"/>
      <c r="F29" s="5" t="s">
        <v>3119</v>
      </c>
    </row>
    <row r="30" spans="1:6" x14ac:dyDescent="0.45">
      <c r="A30" s="5"/>
      <c r="B30" s="5"/>
      <c r="C30" s="5"/>
      <c r="D30" s="5"/>
      <c r="E30" s="5">
        <v>1004</v>
      </c>
      <c r="F30" s="5" t="s">
        <v>799</v>
      </c>
    </row>
    <row r="31" spans="1:6" x14ac:dyDescent="0.45">
      <c r="A31" s="5"/>
      <c r="B31" s="5"/>
      <c r="C31" s="5"/>
      <c r="D31" s="5"/>
      <c r="E31" s="5" t="s">
        <v>3120</v>
      </c>
      <c r="F31" s="5" t="s">
        <v>3121</v>
      </c>
    </row>
    <row r="32" spans="1:6" x14ac:dyDescent="0.45">
      <c r="A32" s="5"/>
      <c r="B32" s="5"/>
      <c r="C32" s="5"/>
      <c r="D32" s="5"/>
      <c r="E32" s="5" t="s">
        <v>3122</v>
      </c>
      <c r="F32" s="5" t="s">
        <v>2260</v>
      </c>
    </row>
    <row r="33" spans="1:6" x14ac:dyDescent="0.45">
      <c r="A33" s="5"/>
      <c r="B33" s="5"/>
      <c r="C33" s="5"/>
      <c r="D33" s="5"/>
      <c r="E33" s="5" t="s">
        <v>2849</v>
      </c>
      <c r="F33" s="5" t="s">
        <v>3123</v>
      </c>
    </row>
    <row r="34" spans="1:6" x14ac:dyDescent="0.45">
      <c r="A34" s="5"/>
      <c r="B34" s="5"/>
      <c r="C34" s="5"/>
      <c r="D34" s="5" t="s">
        <v>931</v>
      </c>
      <c r="E34" s="5"/>
      <c r="F34" s="5" t="s">
        <v>3124</v>
      </c>
    </row>
    <row r="35" spans="1:6" x14ac:dyDescent="0.45">
      <c r="A35" s="5"/>
      <c r="B35" s="5"/>
      <c r="C35" s="5"/>
      <c r="D35" s="5"/>
      <c r="E35" s="5">
        <v>1100</v>
      </c>
      <c r="F35" s="5" t="s">
        <v>991</v>
      </c>
    </row>
    <row r="36" spans="1:6" x14ac:dyDescent="0.45">
      <c r="A36" s="5"/>
      <c r="B36" s="5"/>
      <c r="C36" s="5"/>
      <c r="D36" s="5" t="s">
        <v>932</v>
      </c>
      <c r="E36" s="5"/>
      <c r="F36" s="5" t="s">
        <v>992</v>
      </c>
    </row>
    <row r="37" spans="1:6" x14ac:dyDescent="0.45">
      <c r="A37" s="5"/>
      <c r="B37" s="5"/>
      <c r="C37" s="5"/>
      <c r="D37" s="5"/>
      <c r="E37" s="5">
        <v>1200</v>
      </c>
      <c r="F37" s="5" t="s">
        <v>993</v>
      </c>
    </row>
    <row r="38" spans="1:6" x14ac:dyDescent="0.45">
      <c r="A38" s="5"/>
      <c r="B38" s="5"/>
      <c r="C38" s="5"/>
      <c r="D38" s="5"/>
      <c r="E38" s="5">
        <v>1201</v>
      </c>
      <c r="F38" s="5" t="s">
        <v>994</v>
      </c>
    </row>
    <row r="39" spans="1:6" x14ac:dyDescent="0.45">
      <c r="A39" s="5"/>
      <c r="B39" s="5"/>
      <c r="C39" s="5"/>
      <c r="D39" s="5"/>
      <c r="E39" s="5">
        <v>1202</v>
      </c>
      <c r="F39" s="5" t="s">
        <v>995</v>
      </c>
    </row>
    <row r="40" spans="1:6" x14ac:dyDescent="0.45">
      <c r="A40" s="5"/>
      <c r="B40" s="5"/>
      <c r="C40" s="5"/>
      <c r="D40" s="5"/>
      <c r="E40" s="5">
        <v>1203</v>
      </c>
      <c r="F40" s="5" t="s">
        <v>996</v>
      </c>
    </row>
    <row r="41" spans="1:6" x14ac:dyDescent="0.45">
      <c r="A41" s="5"/>
      <c r="B41" s="5"/>
      <c r="C41" s="5"/>
      <c r="D41" s="5"/>
      <c r="E41" s="5">
        <v>1204</v>
      </c>
      <c r="F41" s="5" t="s">
        <v>997</v>
      </c>
    </row>
    <row r="42" spans="1:6" x14ac:dyDescent="0.45">
      <c r="A42" s="5"/>
      <c r="B42" s="5"/>
      <c r="C42" s="5"/>
      <c r="D42" s="5"/>
      <c r="E42" s="5">
        <v>1205</v>
      </c>
      <c r="F42" s="5" t="s">
        <v>998</v>
      </c>
    </row>
    <row r="43" spans="1:6" x14ac:dyDescent="0.45">
      <c r="A43" s="5"/>
      <c r="B43" s="5"/>
      <c r="C43" s="5"/>
      <c r="D43" s="5"/>
      <c r="E43" s="5">
        <v>1206</v>
      </c>
      <c r="F43" s="5" t="s">
        <v>999</v>
      </c>
    </row>
    <row r="44" spans="1:6" x14ac:dyDescent="0.45">
      <c r="A44" s="5"/>
      <c r="B44" s="5"/>
      <c r="C44" s="5"/>
      <c r="D44" s="5"/>
      <c r="E44" s="5">
        <v>1207</v>
      </c>
      <c r="F44" s="5" t="s">
        <v>1000</v>
      </c>
    </row>
    <row r="45" spans="1:6" x14ac:dyDescent="0.45">
      <c r="A45" s="5"/>
      <c r="B45" s="5"/>
      <c r="C45" s="5"/>
      <c r="D45" s="5"/>
      <c r="E45" s="15">
        <v>1208</v>
      </c>
      <c r="F45" s="15" t="s">
        <v>1001</v>
      </c>
    </row>
    <row r="46" spans="1:6" x14ac:dyDescent="0.45">
      <c r="A46" s="5"/>
      <c r="B46" s="5"/>
      <c r="C46" s="5"/>
      <c r="D46" s="5"/>
      <c r="E46" s="15">
        <v>1209</v>
      </c>
      <c r="F46" s="15" t="s">
        <v>1002</v>
      </c>
    </row>
    <row r="47" spans="1:6" x14ac:dyDescent="0.45">
      <c r="A47" s="5"/>
      <c r="B47" s="5"/>
      <c r="C47" s="5"/>
      <c r="D47" s="5"/>
      <c r="E47" s="5">
        <v>1210</v>
      </c>
      <c r="F47" s="5" t="s">
        <v>1003</v>
      </c>
    </row>
    <row r="48" spans="1:6" x14ac:dyDescent="0.45">
      <c r="A48" s="5"/>
      <c r="B48" s="5"/>
      <c r="C48" s="5"/>
      <c r="D48" s="5" t="s">
        <v>933</v>
      </c>
      <c r="E48" s="5"/>
      <c r="F48" s="5" t="s">
        <v>822</v>
      </c>
    </row>
    <row r="49" spans="1:6" x14ac:dyDescent="0.45">
      <c r="A49" s="5"/>
      <c r="B49" s="5"/>
      <c r="C49" s="5"/>
      <c r="D49" s="5"/>
      <c r="E49" s="5">
        <v>1300</v>
      </c>
      <c r="F49" s="5" t="s">
        <v>1004</v>
      </c>
    </row>
    <row r="50" spans="1:6" x14ac:dyDescent="0.45">
      <c r="A50" s="5"/>
      <c r="B50" s="5"/>
      <c r="C50" s="5"/>
      <c r="D50" s="5"/>
      <c r="E50" s="15">
        <v>1301</v>
      </c>
      <c r="F50" s="5" t="s">
        <v>1005</v>
      </c>
    </row>
    <row r="51" spans="1:6" x14ac:dyDescent="0.45">
      <c r="A51" s="5"/>
      <c r="B51" s="5"/>
      <c r="C51" s="5"/>
      <c r="D51" s="5"/>
      <c r="E51" s="5">
        <v>1302</v>
      </c>
      <c r="F51" s="5" t="s">
        <v>1006</v>
      </c>
    </row>
    <row r="52" spans="1:6" x14ac:dyDescent="0.45">
      <c r="A52" s="5"/>
      <c r="B52" s="5"/>
      <c r="C52" s="5"/>
      <c r="D52" s="5"/>
      <c r="E52" s="5">
        <v>1303</v>
      </c>
      <c r="F52" s="5" t="s">
        <v>1007</v>
      </c>
    </row>
    <row r="53" spans="1:6" x14ac:dyDescent="0.45">
      <c r="A53" s="5"/>
      <c r="B53" s="5"/>
      <c r="C53" s="5"/>
      <c r="D53" s="5"/>
      <c r="E53" s="5">
        <v>1304</v>
      </c>
      <c r="F53" s="5" t="s">
        <v>3125</v>
      </c>
    </row>
    <row r="54" spans="1:6" x14ac:dyDescent="0.45">
      <c r="A54" s="5"/>
      <c r="B54" s="5"/>
      <c r="C54" s="5"/>
      <c r="D54" s="5"/>
      <c r="E54" s="5">
        <v>1305</v>
      </c>
      <c r="F54" s="5" t="s">
        <v>3126</v>
      </c>
    </row>
    <row r="55" spans="1:6" x14ac:dyDescent="0.45">
      <c r="A55" s="5"/>
      <c r="B55" s="5"/>
      <c r="C55" s="5"/>
      <c r="D55" s="5" t="s">
        <v>934</v>
      </c>
      <c r="E55" s="5"/>
      <c r="F55" s="5" t="s">
        <v>818</v>
      </c>
    </row>
    <row r="56" spans="1:6" x14ac:dyDescent="0.45">
      <c r="A56" s="5"/>
      <c r="B56" s="5"/>
      <c r="C56" s="5"/>
      <c r="D56" s="5"/>
      <c r="E56" s="5">
        <v>1400</v>
      </c>
      <c r="F56" s="5" t="s">
        <v>1008</v>
      </c>
    </row>
    <row r="57" spans="1:6" x14ac:dyDescent="0.45">
      <c r="A57" s="5"/>
      <c r="B57" s="5"/>
      <c r="C57" s="5"/>
      <c r="D57" s="5"/>
      <c r="E57" s="5">
        <v>1401</v>
      </c>
      <c r="F57" s="5" t="s">
        <v>1009</v>
      </c>
    </row>
    <row r="58" spans="1:6" x14ac:dyDescent="0.45">
      <c r="A58" s="5"/>
      <c r="B58" s="5"/>
      <c r="C58" s="5"/>
      <c r="D58" s="5"/>
      <c r="E58" s="5">
        <v>1402</v>
      </c>
      <c r="F58" s="5" t="s">
        <v>1010</v>
      </c>
    </row>
    <row r="59" spans="1:6" x14ac:dyDescent="0.45">
      <c r="A59" s="5"/>
      <c r="B59" s="5"/>
      <c r="C59" s="5"/>
      <c r="D59" s="5"/>
      <c r="E59" s="5">
        <v>1403</v>
      </c>
      <c r="F59" s="5" t="s">
        <v>1011</v>
      </c>
    </row>
    <row r="60" spans="1:6" x14ac:dyDescent="0.45">
      <c r="A60" s="5"/>
      <c r="B60" s="5"/>
      <c r="C60" s="5"/>
      <c r="D60" s="5"/>
      <c r="E60" s="5">
        <v>1404</v>
      </c>
      <c r="F60" s="5" t="s">
        <v>1012</v>
      </c>
    </row>
    <row r="61" spans="1:6" x14ac:dyDescent="0.45">
      <c r="A61" s="5"/>
      <c r="B61" s="5"/>
      <c r="C61" s="5"/>
      <c r="D61" s="5"/>
      <c r="E61" s="5">
        <v>1405</v>
      </c>
      <c r="F61" s="5" t="s">
        <v>1013</v>
      </c>
    </row>
    <row r="62" spans="1:6" x14ac:dyDescent="0.45">
      <c r="A62" s="5"/>
      <c r="B62" s="5"/>
      <c r="C62" s="5"/>
      <c r="D62" s="5"/>
      <c r="E62" s="5">
        <v>1410</v>
      </c>
      <c r="F62" s="5" t="s">
        <v>1014</v>
      </c>
    </row>
    <row r="63" spans="1:6" x14ac:dyDescent="0.45">
      <c r="A63" s="5"/>
      <c r="B63" s="5"/>
      <c r="C63" s="5"/>
      <c r="D63" s="5"/>
      <c r="E63" s="5" t="s">
        <v>935</v>
      </c>
      <c r="F63" s="5" t="s">
        <v>1015</v>
      </c>
    </row>
    <row r="64" spans="1:6" x14ac:dyDescent="0.45">
      <c r="A64" s="5"/>
      <c r="B64" s="5"/>
      <c r="C64" s="5"/>
      <c r="D64" s="5" t="s">
        <v>936</v>
      </c>
      <c r="E64" s="5"/>
      <c r="F64" s="5" t="s">
        <v>819</v>
      </c>
    </row>
    <row r="65" spans="1:6" x14ac:dyDescent="0.45">
      <c r="A65" s="5"/>
      <c r="B65" s="5"/>
      <c r="C65" s="5"/>
      <c r="D65" s="5"/>
      <c r="E65" s="5">
        <v>1500</v>
      </c>
      <c r="F65" s="5" t="s">
        <v>1016</v>
      </c>
    </row>
    <row r="66" spans="1:6" x14ac:dyDescent="0.45">
      <c r="A66" s="5"/>
      <c r="B66" s="5"/>
      <c r="C66" s="5"/>
      <c r="D66" s="5"/>
      <c r="E66" s="5">
        <v>1501</v>
      </c>
      <c r="F66" s="5" t="s">
        <v>1017</v>
      </c>
    </row>
    <row r="67" spans="1:6" x14ac:dyDescent="0.45">
      <c r="A67" s="5"/>
      <c r="B67" s="5"/>
      <c r="C67" s="5"/>
      <c r="D67" s="5"/>
      <c r="E67" s="5">
        <v>1502</v>
      </c>
      <c r="F67" s="5" t="s">
        <v>1018</v>
      </c>
    </row>
    <row r="68" spans="1:6" x14ac:dyDescent="0.45">
      <c r="A68" s="5"/>
      <c r="B68" s="5"/>
      <c r="C68" s="5"/>
      <c r="D68" s="5"/>
      <c r="E68" s="5">
        <v>1503</v>
      </c>
      <c r="F68" s="5" t="s">
        <v>1019</v>
      </c>
    </row>
    <row r="69" spans="1:6" x14ac:dyDescent="0.45">
      <c r="A69" s="5"/>
      <c r="B69" s="5"/>
      <c r="C69" s="5"/>
      <c r="D69" s="5"/>
      <c r="E69" s="5">
        <v>1504</v>
      </c>
      <c r="F69" s="5" t="s">
        <v>1020</v>
      </c>
    </row>
    <row r="70" spans="1:6" x14ac:dyDescent="0.45">
      <c r="A70" s="5"/>
      <c r="B70" s="5"/>
      <c r="C70" s="5"/>
      <c r="D70" s="5"/>
      <c r="E70" s="5">
        <v>1505</v>
      </c>
      <c r="F70" s="5" t="s">
        <v>1021</v>
      </c>
    </row>
    <row r="71" spans="1:6" x14ac:dyDescent="0.45">
      <c r="A71" s="5"/>
      <c r="B71" s="5"/>
      <c r="C71" s="5"/>
      <c r="D71" s="5"/>
      <c r="E71" s="5">
        <v>1506</v>
      </c>
      <c r="F71" s="5" t="s">
        <v>1022</v>
      </c>
    </row>
    <row r="72" spans="1:6" x14ac:dyDescent="0.45">
      <c r="A72" s="5"/>
      <c r="B72" s="5"/>
      <c r="C72" s="5"/>
      <c r="D72" s="5" t="s">
        <v>937</v>
      </c>
      <c r="E72" s="5"/>
      <c r="F72" s="5" t="s">
        <v>1023</v>
      </c>
    </row>
    <row r="73" spans="1:6" x14ac:dyDescent="0.45">
      <c r="A73" s="5"/>
      <c r="B73" s="5"/>
      <c r="C73" s="5"/>
      <c r="D73" s="5"/>
      <c r="E73" s="5">
        <v>1600</v>
      </c>
      <c r="F73" s="5" t="s">
        <v>1024</v>
      </c>
    </row>
    <row r="74" spans="1:6" x14ac:dyDescent="0.45">
      <c r="A74" s="5"/>
      <c r="B74" s="5"/>
      <c r="C74" s="5"/>
      <c r="D74" s="5"/>
      <c r="E74" s="5">
        <v>1601</v>
      </c>
      <c r="F74" s="5" t="s">
        <v>1025</v>
      </c>
    </row>
    <row r="75" spans="1:6" x14ac:dyDescent="0.45">
      <c r="A75" s="5"/>
      <c r="B75" s="5"/>
      <c r="C75" s="5"/>
      <c r="D75" s="5"/>
      <c r="E75" s="5">
        <v>1602</v>
      </c>
      <c r="F75" s="5" t="s">
        <v>1026</v>
      </c>
    </row>
    <row r="76" spans="1:6" x14ac:dyDescent="0.45">
      <c r="A76" s="5"/>
      <c r="B76" s="5"/>
      <c r="C76" s="5"/>
      <c r="D76" s="5"/>
      <c r="E76" s="5">
        <v>1603</v>
      </c>
      <c r="F76" s="5" t="s">
        <v>1027</v>
      </c>
    </row>
    <row r="77" spans="1:6" x14ac:dyDescent="0.45">
      <c r="A77" s="5"/>
      <c r="B77" s="5"/>
      <c r="C77" s="5"/>
      <c r="D77" s="5"/>
      <c r="E77" s="5">
        <v>1604</v>
      </c>
      <c r="F77" s="5" t="s">
        <v>1028</v>
      </c>
    </row>
    <row r="78" spans="1:6" x14ac:dyDescent="0.45">
      <c r="A78" s="5"/>
      <c r="B78" s="5"/>
      <c r="C78" s="5"/>
      <c r="D78" s="5"/>
      <c r="E78" s="5">
        <v>1605</v>
      </c>
      <c r="F78" s="5" t="s">
        <v>1029</v>
      </c>
    </row>
    <row r="79" spans="1:6" x14ac:dyDescent="0.45">
      <c r="A79" s="5"/>
      <c r="B79" s="5"/>
      <c r="C79" s="5"/>
      <c r="D79" s="5"/>
      <c r="E79" s="5">
        <v>1606</v>
      </c>
      <c r="F79" s="5" t="s">
        <v>1030</v>
      </c>
    </row>
    <row r="80" spans="1:6" x14ac:dyDescent="0.45">
      <c r="A80" s="5"/>
      <c r="B80" s="5"/>
      <c r="C80" s="5"/>
      <c r="D80" s="5"/>
      <c r="E80" s="5">
        <v>1607</v>
      </c>
      <c r="F80" s="5" t="s">
        <v>1031</v>
      </c>
    </row>
    <row r="81" spans="1:6" x14ac:dyDescent="0.45">
      <c r="A81" s="5"/>
      <c r="B81" s="5"/>
      <c r="C81" s="5"/>
      <c r="D81" s="5"/>
      <c r="E81" s="5">
        <v>1608</v>
      </c>
      <c r="F81" s="5" t="s">
        <v>1032</v>
      </c>
    </row>
    <row r="82" spans="1:6" x14ac:dyDescent="0.45">
      <c r="A82" s="5"/>
      <c r="B82" s="5"/>
      <c r="C82" s="5"/>
      <c r="D82" s="5"/>
      <c r="E82" s="5">
        <v>1609</v>
      </c>
      <c r="F82" s="5" t="s">
        <v>1033</v>
      </c>
    </row>
    <row r="83" spans="1:6" x14ac:dyDescent="0.45">
      <c r="A83" s="5"/>
      <c r="B83" s="5"/>
      <c r="C83" s="5"/>
      <c r="D83" s="5"/>
      <c r="E83" s="5">
        <v>1610</v>
      </c>
      <c r="F83" s="5" t="s">
        <v>1034</v>
      </c>
    </row>
    <row r="84" spans="1:6" x14ac:dyDescent="0.45">
      <c r="A84" s="5"/>
      <c r="B84" s="5"/>
      <c r="C84" s="5"/>
      <c r="D84" s="5"/>
      <c r="E84" s="5">
        <v>1611</v>
      </c>
      <c r="F84" s="5" t="s">
        <v>1035</v>
      </c>
    </row>
    <row r="85" spans="1:6" x14ac:dyDescent="0.45">
      <c r="A85" s="5"/>
      <c r="B85" s="5"/>
      <c r="C85" s="5"/>
      <c r="D85" s="5"/>
      <c r="E85" s="5">
        <v>1612</v>
      </c>
      <c r="F85" s="5" t="s">
        <v>1036</v>
      </c>
    </row>
    <row r="86" spans="1:6" x14ac:dyDescent="0.45">
      <c r="A86" s="5"/>
      <c r="B86" s="5"/>
      <c r="C86" s="5"/>
      <c r="D86" s="5" t="s">
        <v>938</v>
      </c>
      <c r="E86" s="5"/>
      <c r="F86" s="5" t="s">
        <v>821</v>
      </c>
    </row>
    <row r="87" spans="1:6" x14ac:dyDescent="0.45">
      <c r="A87" s="5"/>
      <c r="B87" s="5"/>
      <c r="C87" s="5"/>
      <c r="D87" s="5"/>
      <c r="E87" s="5">
        <v>1011</v>
      </c>
      <c r="F87" s="5" t="s">
        <v>990</v>
      </c>
    </row>
    <row r="88" spans="1:6" x14ac:dyDescent="0.45">
      <c r="A88" s="5"/>
      <c r="B88" s="5"/>
      <c r="C88" s="5"/>
      <c r="D88" s="5"/>
      <c r="E88" s="5">
        <v>1700</v>
      </c>
      <c r="F88" s="5" t="s">
        <v>1037</v>
      </c>
    </row>
    <row r="89" spans="1:6" x14ac:dyDescent="0.45">
      <c r="A89" s="5"/>
      <c r="B89" s="5"/>
      <c r="C89" s="5"/>
      <c r="D89" s="5"/>
      <c r="E89" s="5">
        <v>1701</v>
      </c>
      <c r="F89" s="5" t="s">
        <v>1038</v>
      </c>
    </row>
    <row r="90" spans="1:6" x14ac:dyDescent="0.45">
      <c r="A90" s="5"/>
      <c r="B90" s="5"/>
      <c r="C90" s="5"/>
      <c r="D90" s="5"/>
      <c r="E90" s="5">
        <v>1702</v>
      </c>
      <c r="F90" s="5" t="s">
        <v>1039</v>
      </c>
    </row>
    <row r="91" spans="1:6" x14ac:dyDescent="0.45">
      <c r="A91" s="5"/>
      <c r="B91" s="5"/>
      <c r="C91" s="5"/>
      <c r="D91" s="5"/>
      <c r="E91" s="5">
        <v>1703</v>
      </c>
      <c r="F91" s="5" t="s">
        <v>1040</v>
      </c>
    </row>
    <row r="92" spans="1:6" x14ac:dyDescent="0.45">
      <c r="A92" s="5"/>
      <c r="B92" s="5"/>
      <c r="C92" s="5"/>
      <c r="D92" s="5" t="s">
        <v>939</v>
      </c>
      <c r="E92" s="5"/>
      <c r="F92" s="5" t="s">
        <v>825</v>
      </c>
    </row>
    <row r="93" spans="1:6" x14ac:dyDescent="0.45">
      <c r="A93" s="5"/>
      <c r="B93" s="5"/>
      <c r="C93" s="5"/>
      <c r="D93" s="5"/>
      <c r="E93" s="5">
        <v>1800</v>
      </c>
      <c r="F93" s="5" t="s">
        <v>1041</v>
      </c>
    </row>
    <row r="94" spans="1:6" x14ac:dyDescent="0.45">
      <c r="A94" s="5"/>
      <c r="B94" s="5"/>
      <c r="C94" s="5"/>
      <c r="D94" s="5"/>
      <c r="E94" s="5">
        <v>1801</v>
      </c>
      <c r="F94" s="5" t="s">
        <v>1042</v>
      </c>
    </row>
    <row r="95" spans="1:6" x14ac:dyDescent="0.45">
      <c r="A95" s="5"/>
      <c r="B95" s="5"/>
      <c r="C95" s="5"/>
      <c r="D95" s="5"/>
      <c r="E95" s="5">
        <v>1802</v>
      </c>
      <c r="F95" s="5" t="s">
        <v>1043</v>
      </c>
    </row>
    <row r="96" spans="1:6" x14ac:dyDescent="0.45">
      <c r="A96" s="5"/>
      <c r="B96" s="5"/>
      <c r="C96" s="5"/>
      <c r="D96" s="5"/>
      <c r="E96" s="5">
        <v>1803</v>
      </c>
      <c r="F96" s="5" t="s">
        <v>1044</v>
      </c>
    </row>
    <row r="97" spans="1:6" x14ac:dyDescent="0.45">
      <c r="A97" s="5"/>
      <c r="B97" s="5"/>
      <c r="C97" s="5"/>
      <c r="D97" s="5"/>
      <c r="E97" s="5">
        <v>1804</v>
      </c>
      <c r="F97" s="5" t="s">
        <v>1045</v>
      </c>
    </row>
    <row r="98" spans="1:6" x14ac:dyDescent="0.45">
      <c r="A98" s="5"/>
      <c r="B98" s="5"/>
      <c r="C98" s="5"/>
      <c r="D98" s="5"/>
      <c r="E98" s="5">
        <v>1805</v>
      </c>
      <c r="F98" s="5" t="s">
        <v>1046</v>
      </c>
    </row>
    <row r="99" spans="1:6" x14ac:dyDescent="0.45">
      <c r="A99" s="5"/>
      <c r="B99" s="5" t="s">
        <v>940</v>
      </c>
      <c r="C99" s="5"/>
      <c r="D99" s="5"/>
      <c r="E99" s="5"/>
      <c r="F99" s="5" t="s">
        <v>1047</v>
      </c>
    </row>
    <row r="100" spans="1:6" x14ac:dyDescent="0.45">
      <c r="A100" s="5"/>
      <c r="B100" s="5"/>
      <c r="C100" s="5" t="s">
        <v>943</v>
      </c>
      <c r="D100" s="5"/>
      <c r="E100" s="5"/>
      <c r="F100" s="5" t="s">
        <v>3127</v>
      </c>
    </row>
    <row r="101" spans="1:6" x14ac:dyDescent="0.45">
      <c r="A101" s="5"/>
      <c r="B101" s="5"/>
      <c r="C101" s="5"/>
      <c r="D101" s="5" t="s">
        <v>944</v>
      </c>
      <c r="E101" s="5"/>
      <c r="F101" s="5" t="s">
        <v>1070</v>
      </c>
    </row>
    <row r="102" spans="1:6" x14ac:dyDescent="0.45">
      <c r="A102" s="5"/>
      <c r="B102" s="5"/>
      <c r="C102" s="5"/>
      <c r="D102" s="5"/>
      <c r="E102" s="5">
        <v>2200</v>
      </c>
      <c r="F102" s="5" t="s">
        <v>1069</v>
      </c>
    </row>
    <row r="103" spans="1:6" x14ac:dyDescent="0.45">
      <c r="A103" s="5"/>
      <c r="B103" s="5"/>
      <c r="C103" s="5"/>
      <c r="D103" s="5"/>
      <c r="E103" s="5">
        <v>2201</v>
      </c>
      <c r="F103" s="5" t="s">
        <v>1071</v>
      </c>
    </row>
    <row r="104" spans="1:6" x14ac:dyDescent="0.45">
      <c r="A104" s="5"/>
      <c r="B104" s="5"/>
      <c r="C104" s="5"/>
      <c r="D104" s="5"/>
      <c r="E104" s="5">
        <v>2202</v>
      </c>
      <c r="F104" s="5" t="s">
        <v>1072</v>
      </c>
    </row>
    <row r="105" spans="1:6" x14ac:dyDescent="0.45">
      <c r="A105" s="5"/>
      <c r="B105" s="5"/>
      <c r="C105" s="5"/>
      <c r="D105" s="5"/>
      <c r="E105" s="5">
        <v>2203</v>
      </c>
      <c r="F105" s="5" t="s">
        <v>1073</v>
      </c>
    </row>
    <row r="106" spans="1:6" x14ac:dyDescent="0.45">
      <c r="A106" s="5"/>
      <c r="B106" s="5"/>
      <c r="C106" s="5"/>
      <c r="D106" s="5"/>
      <c r="E106" s="5">
        <v>2204</v>
      </c>
      <c r="F106" s="5" t="s">
        <v>1074</v>
      </c>
    </row>
    <row r="107" spans="1:6" x14ac:dyDescent="0.45">
      <c r="A107" s="5"/>
      <c r="B107" s="5"/>
      <c r="C107" s="5"/>
      <c r="D107" s="5"/>
      <c r="E107" s="5">
        <v>2205</v>
      </c>
      <c r="F107" s="5" t="s">
        <v>1075</v>
      </c>
    </row>
    <row r="108" spans="1:6" x14ac:dyDescent="0.45">
      <c r="A108" s="5"/>
      <c r="B108" s="5"/>
      <c r="C108" s="5"/>
      <c r="D108" s="5"/>
      <c r="E108" s="5">
        <v>2206</v>
      </c>
      <c r="F108" s="5" t="s">
        <v>1076</v>
      </c>
    </row>
    <row r="109" spans="1:6" x14ac:dyDescent="0.45">
      <c r="A109" s="5"/>
      <c r="B109" s="5"/>
      <c r="C109" s="5"/>
      <c r="D109" s="5"/>
      <c r="E109" s="5">
        <v>2207</v>
      </c>
      <c r="F109" s="5" t="s">
        <v>200</v>
      </c>
    </row>
    <row r="110" spans="1:6" x14ac:dyDescent="0.45">
      <c r="A110" s="5"/>
      <c r="B110" s="5"/>
      <c r="C110" s="5" t="s">
        <v>945</v>
      </c>
      <c r="D110" s="5"/>
      <c r="E110" s="5"/>
      <c r="F110" s="5" t="s">
        <v>3128</v>
      </c>
    </row>
    <row r="111" spans="1:6" x14ac:dyDescent="0.45">
      <c r="A111" s="5"/>
      <c r="B111" s="5"/>
      <c r="C111" s="5"/>
      <c r="D111" s="5" t="s">
        <v>946</v>
      </c>
      <c r="E111" s="5"/>
      <c r="F111" s="5" t="s">
        <v>1078</v>
      </c>
    </row>
    <row r="112" spans="1:6" x14ac:dyDescent="0.45">
      <c r="A112" s="5"/>
      <c r="B112" s="5"/>
      <c r="C112" s="5"/>
      <c r="D112" s="5"/>
      <c r="E112" s="5">
        <v>2300</v>
      </c>
      <c r="F112" s="5" t="s">
        <v>1077</v>
      </c>
    </row>
    <row r="113" spans="1:6" x14ac:dyDescent="0.45">
      <c r="A113" s="5"/>
      <c r="B113" s="5"/>
      <c r="C113" s="5"/>
      <c r="D113" s="5"/>
      <c r="E113" s="5">
        <v>2301</v>
      </c>
      <c r="F113" s="5" t="s">
        <v>1079</v>
      </c>
    </row>
    <row r="114" spans="1:6" x14ac:dyDescent="0.45">
      <c r="A114" s="5"/>
      <c r="B114" s="5"/>
      <c r="C114" s="5"/>
      <c r="D114" s="5"/>
      <c r="E114" s="5">
        <v>2302</v>
      </c>
      <c r="F114" s="5" t="s">
        <v>1080</v>
      </c>
    </row>
    <row r="115" spans="1:6" x14ac:dyDescent="0.45">
      <c r="A115" s="5"/>
      <c r="B115" s="5"/>
      <c r="C115" s="5"/>
      <c r="D115" s="5"/>
      <c r="E115" s="5">
        <v>2303</v>
      </c>
      <c r="F115" s="5" t="s">
        <v>1081</v>
      </c>
    </row>
    <row r="116" spans="1:6" x14ac:dyDescent="0.45">
      <c r="A116" s="5"/>
      <c r="B116" s="5"/>
      <c r="C116" s="5"/>
      <c r="D116" s="5"/>
      <c r="E116" s="5">
        <v>2304</v>
      </c>
      <c r="F116" s="5" t="s">
        <v>1082</v>
      </c>
    </row>
    <row r="117" spans="1:6" x14ac:dyDescent="0.45">
      <c r="A117" s="5"/>
      <c r="B117" s="5"/>
      <c r="C117" s="5"/>
      <c r="D117" s="5"/>
      <c r="E117" s="5">
        <v>2305</v>
      </c>
      <c r="F117" s="5" t="s">
        <v>1083</v>
      </c>
    </row>
    <row r="118" spans="1:6" x14ac:dyDescent="0.45">
      <c r="A118" s="5"/>
      <c r="B118" s="5"/>
      <c r="C118" s="5"/>
      <c r="D118" s="5"/>
      <c r="E118" s="5">
        <v>2307</v>
      </c>
      <c r="F118" s="5" t="s">
        <v>1084</v>
      </c>
    </row>
    <row r="119" spans="1:6" x14ac:dyDescent="0.45">
      <c r="A119" s="5"/>
      <c r="B119" s="5"/>
      <c r="C119" s="5"/>
      <c r="D119" s="5"/>
      <c r="E119" s="5">
        <v>2308</v>
      </c>
      <c r="F119" s="5" t="s">
        <v>1085</v>
      </c>
    </row>
    <row r="120" spans="1:6" x14ac:dyDescent="0.45">
      <c r="A120" s="5"/>
      <c r="B120" s="5"/>
      <c r="C120" s="5"/>
      <c r="D120" s="5"/>
      <c r="E120" s="5">
        <v>2309</v>
      </c>
      <c r="F120" s="5" t="s">
        <v>1086</v>
      </c>
    </row>
    <row r="121" spans="1:6" x14ac:dyDescent="0.45">
      <c r="A121" s="5"/>
      <c r="B121" s="5"/>
      <c r="C121" s="5" t="s">
        <v>947</v>
      </c>
      <c r="D121" s="5"/>
      <c r="E121" s="5"/>
      <c r="F121" s="5" t="s">
        <v>3129</v>
      </c>
    </row>
    <row r="122" spans="1:6" x14ac:dyDescent="0.45">
      <c r="A122" s="5"/>
      <c r="B122" s="5"/>
      <c r="C122" s="5"/>
      <c r="D122" s="5" t="s">
        <v>948</v>
      </c>
      <c r="E122" s="5"/>
      <c r="F122" s="5" t="s">
        <v>1088</v>
      </c>
    </row>
    <row r="123" spans="1:6" x14ac:dyDescent="0.45">
      <c r="A123" s="5"/>
      <c r="B123" s="5"/>
      <c r="C123" s="5"/>
      <c r="D123" s="5"/>
      <c r="E123" s="5">
        <v>2400</v>
      </c>
      <c r="F123" s="5" t="s">
        <v>1087</v>
      </c>
    </row>
    <row r="124" spans="1:6" x14ac:dyDescent="0.45">
      <c r="A124" s="5"/>
      <c r="B124" s="5"/>
      <c r="C124" s="5" t="s">
        <v>950</v>
      </c>
      <c r="D124" s="5"/>
      <c r="E124" s="5"/>
      <c r="F124" s="5" t="s">
        <v>1092</v>
      </c>
    </row>
    <row r="125" spans="1:6" x14ac:dyDescent="0.45">
      <c r="A125" s="5"/>
      <c r="B125" s="5"/>
      <c r="C125" s="5"/>
      <c r="D125" s="5" t="s">
        <v>951</v>
      </c>
      <c r="E125" s="5"/>
      <c r="F125" s="5" t="s">
        <v>1093</v>
      </c>
    </row>
    <row r="126" spans="1:6" x14ac:dyDescent="0.45">
      <c r="A126" s="5"/>
      <c r="B126" s="5"/>
      <c r="C126" s="5"/>
      <c r="D126" s="5"/>
      <c r="E126" s="5">
        <v>2600</v>
      </c>
      <c r="F126" s="5" t="s">
        <v>1094</v>
      </c>
    </row>
    <row r="127" spans="1:6" x14ac:dyDescent="0.45">
      <c r="A127" s="5"/>
      <c r="B127" s="5"/>
      <c r="C127" s="5"/>
      <c r="D127" s="5"/>
      <c r="E127" s="5">
        <v>2601</v>
      </c>
      <c r="F127" s="5" t="s">
        <v>1095</v>
      </c>
    </row>
    <row r="128" spans="1:6" x14ac:dyDescent="0.45">
      <c r="A128" s="5"/>
      <c r="B128" s="5"/>
      <c r="C128" s="5"/>
      <c r="D128" s="5"/>
      <c r="E128" s="5">
        <v>2602</v>
      </c>
      <c r="F128" s="5" t="s">
        <v>1096</v>
      </c>
    </row>
    <row r="129" spans="1:6" x14ac:dyDescent="0.45">
      <c r="A129" s="5"/>
      <c r="B129" s="5"/>
      <c r="C129" s="5"/>
      <c r="D129" s="5"/>
      <c r="E129" s="5">
        <v>2603</v>
      </c>
      <c r="F129" s="5" t="s">
        <v>1097</v>
      </c>
    </row>
    <row r="130" spans="1:6" x14ac:dyDescent="0.45">
      <c r="A130" s="5"/>
      <c r="B130" s="5"/>
      <c r="C130" s="5"/>
      <c r="D130" s="5"/>
      <c r="E130" s="5">
        <v>2604</v>
      </c>
      <c r="F130" s="5" t="s">
        <v>1098</v>
      </c>
    </row>
    <row r="131" spans="1:6" x14ac:dyDescent="0.45">
      <c r="A131" s="5"/>
      <c r="B131" s="5"/>
      <c r="C131" s="5"/>
      <c r="D131" s="5"/>
      <c r="E131" s="5">
        <v>2605</v>
      </c>
      <c r="F131" s="5" t="s">
        <v>1099</v>
      </c>
    </row>
    <row r="132" spans="1:6" x14ac:dyDescent="0.45">
      <c r="A132" s="5"/>
      <c r="B132" s="5"/>
      <c r="C132" s="5"/>
      <c r="D132" s="5"/>
      <c r="E132" s="5">
        <v>2606</v>
      </c>
      <c r="F132" s="5" t="s">
        <v>1100</v>
      </c>
    </row>
    <row r="133" spans="1:6" x14ac:dyDescent="0.45">
      <c r="A133" s="5"/>
      <c r="B133" s="5"/>
      <c r="C133" s="5"/>
      <c r="D133" s="5"/>
      <c r="E133" s="5">
        <v>2607</v>
      </c>
      <c r="F133" s="5" t="s">
        <v>1101</v>
      </c>
    </row>
    <row r="134" spans="1:6" x14ac:dyDescent="0.45">
      <c r="A134" s="5"/>
      <c r="B134" s="5"/>
      <c r="C134" s="5"/>
      <c r="D134" s="5"/>
      <c r="E134" s="5">
        <v>2608</v>
      </c>
      <c r="F134" s="5" t="s">
        <v>1102</v>
      </c>
    </row>
    <row r="135" spans="1:6" x14ac:dyDescent="0.45">
      <c r="A135" s="5"/>
      <c r="B135" s="5"/>
      <c r="C135" s="5"/>
      <c r="D135" s="5"/>
      <c r="E135" s="5">
        <v>2609</v>
      </c>
      <c r="F135" s="5" t="s">
        <v>3130</v>
      </c>
    </row>
    <row r="136" spans="1:6" x14ac:dyDescent="0.45">
      <c r="A136" s="5"/>
      <c r="B136" s="5"/>
      <c r="C136" s="5"/>
      <c r="D136" s="5" t="s">
        <v>952</v>
      </c>
      <c r="E136" s="5"/>
      <c r="F136" s="5" t="s">
        <v>1103</v>
      </c>
    </row>
    <row r="137" spans="1:6" x14ac:dyDescent="0.45">
      <c r="A137" s="5"/>
      <c r="B137" s="5"/>
      <c r="C137" s="5"/>
      <c r="D137" s="5"/>
      <c r="E137" s="5">
        <v>2700</v>
      </c>
      <c r="F137" s="5" t="s">
        <v>1104</v>
      </c>
    </row>
    <row r="138" spans="1:6" x14ac:dyDescent="0.45">
      <c r="A138" s="5"/>
      <c r="B138" s="5"/>
      <c r="C138" s="5"/>
      <c r="D138" s="5"/>
      <c r="E138" s="5">
        <v>2701</v>
      </c>
      <c r="F138" s="5" t="s">
        <v>1105</v>
      </c>
    </row>
    <row r="139" spans="1:6" x14ac:dyDescent="0.45">
      <c r="A139" s="5"/>
      <c r="B139" s="5"/>
      <c r="C139" s="5"/>
      <c r="D139" s="5" t="s">
        <v>941</v>
      </c>
      <c r="E139" s="5"/>
      <c r="F139" s="5" t="s">
        <v>1049</v>
      </c>
    </row>
    <row r="140" spans="1:6" x14ac:dyDescent="0.45">
      <c r="A140" s="5"/>
      <c r="B140" s="5"/>
      <c r="C140" s="5"/>
      <c r="D140" s="5"/>
      <c r="E140" s="5">
        <v>2000</v>
      </c>
      <c r="F140" s="5" t="s">
        <v>1048</v>
      </c>
    </row>
    <row r="141" spans="1:6" x14ac:dyDescent="0.45">
      <c r="A141" s="5"/>
      <c r="B141" s="5"/>
      <c r="C141" s="5"/>
      <c r="D141" s="5"/>
      <c r="E141" s="5">
        <v>2001</v>
      </c>
      <c r="F141" s="5" t="s">
        <v>1050</v>
      </c>
    </row>
    <row r="142" spans="1:6" x14ac:dyDescent="0.45">
      <c r="A142" s="5"/>
      <c r="B142" s="5"/>
      <c r="C142" s="5"/>
      <c r="D142" s="5"/>
      <c r="E142" s="5">
        <v>2003</v>
      </c>
      <c r="F142" s="5" t="s">
        <v>1051</v>
      </c>
    </row>
    <row r="143" spans="1:6" x14ac:dyDescent="0.45">
      <c r="A143" s="5"/>
      <c r="B143" s="5"/>
      <c r="C143" s="5"/>
      <c r="D143" s="5"/>
      <c r="E143" s="5">
        <v>2004</v>
      </c>
      <c r="F143" s="5" t="s">
        <v>1052</v>
      </c>
    </row>
    <row r="144" spans="1:6" x14ac:dyDescent="0.45">
      <c r="A144" s="5"/>
      <c r="B144" s="5"/>
      <c r="C144" s="5"/>
      <c r="D144" s="5" t="s">
        <v>942</v>
      </c>
      <c r="E144" s="5"/>
      <c r="F144" s="5" t="s">
        <v>1054</v>
      </c>
    </row>
    <row r="145" spans="1:6" x14ac:dyDescent="0.45">
      <c r="A145" s="5"/>
      <c r="B145" s="5"/>
      <c r="C145" s="5"/>
      <c r="D145" s="5"/>
      <c r="E145" s="5">
        <v>2002</v>
      </c>
      <c r="F145" s="5" t="s">
        <v>3131</v>
      </c>
    </row>
    <row r="146" spans="1:6" x14ac:dyDescent="0.45">
      <c r="A146" s="5"/>
      <c r="B146" s="5"/>
      <c r="C146" s="5"/>
      <c r="D146" s="5"/>
      <c r="E146" s="5">
        <v>2005</v>
      </c>
      <c r="F146" s="5" t="s">
        <v>1053</v>
      </c>
    </row>
    <row r="147" spans="1:6" x14ac:dyDescent="0.45">
      <c r="A147" s="5"/>
      <c r="B147" s="5"/>
      <c r="C147" s="5"/>
      <c r="D147" s="5"/>
      <c r="E147" s="5">
        <v>2100</v>
      </c>
      <c r="F147" s="5" t="s">
        <v>1055</v>
      </c>
    </row>
    <row r="148" spans="1:6" x14ac:dyDescent="0.45">
      <c r="A148" s="5"/>
      <c r="B148" s="5"/>
      <c r="C148" s="5"/>
      <c r="D148" s="5"/>
      <c r="E148" s="5">
        <v>2101</v>
      </c>
      <c r="F148" s="5" t="s">
        <v>1056</v>
      </c>
    </row>
    <row r="149" spans="1:6" x14ac:dyDescent="0.45">
      <c r="A149" s="5"/>
      <c r="B149" s="5"/>
      <c r="C149" s="5"/>
      <c r="D149" s="5"/>
      <c r="E149" s="5">
        <v>2102</v>
      </c>
      <c r="F149" s="5" t="s">
        <v>1057</v>
      </c>
    </row>
    <row r="150" spans="1:6" x14ac:dyDescent="0.45">
      <c r="A150" s="5"/>
      <c r="B150" s="5"/>
      <c r="C150" s="5"/>
      <c r="D150" s="5"/>
      <c r="E150" s="5">
        <v>2103</v>
      </c>
      <c r="F150" s="5" t="s">
        <v>1058</v>
      </c>
    </row>
    <row r="151" spans="1:6" x14ac:dyDescent="0.45">
      <c r="A151" s="5"/>
      <c r="B151" s="5"/>
      <c r="C151" s="5"/>
      <c r="D151" s="5"/>
      <c r="E151" s="5">
        <v>2104</v>
      </c>
      <c r="F151" s="5" t="s">
        <v>1059</v>
      </c>
    </row>
    <row r="152" spans="1:6" x14ac:dyDescent="0.45">
      <c r="A152" s="5"/>
      <c r="B152" s="5"/>
      <c r="C152" s="5"/>
      <c r="D152" s="5"/>
      <c r="E152" s="5">
        <v>2105</v>
      </c>
      <c r="F152" s="5" t="s">
        <v>1060</v>
      </c>
    </row>
    <row r="153" spans="1:6" x14ac:dyDescent="0.45">
      <c r="A153" s="5"/>
      <c r="B153" s="5"/>
      <c r="C153" s="5"/>
      <c r="D153" s="5"/>
      <c r="E153" s="5">
        <v>2106</v>
      </c>
      <c r="F153" s="5" t="s">
        <v>1061</v>
      </c>
    </row>
    <row r="154" spans="1:6" x14ac:dyDescent="0.45">
      <c r="A154" s="5"/>
      <c r="B154" s="5"/>
      <c r="C154" s="5"/>
      <c r="D154" s="5"/>
      <c r="E154" s="5">
        <v>2107</v>
      </c>
      <c r="F154" s="5" t="s">
        <v>1062</v>
      </c>
    </row>
    <row r="155" spans="1:6" x14ac:dyDescent="0.45">
      <c r="A155" s="5"/>
      <c r="B155" s="5"/>
      <c r="C155" s="5"/>
      <c r="D155" s="5"/>
      <c r="E155" s="5">
        <v>2108</v>
      </c>
      <c r="F155" s="5" t="s">
        <v>1063</v>
      </c>
    </row>
    <row r="156" spans="1:6" x14ac:dyDescent="0.45">
      <c r="A156" s="5"/>
      <c r="B156" s="5"/>
      <c r="C156" s="5"/>
      <c r="D156" s="5"/>
      <c r="E156" s="5">
        <v>2109</v>
      </c>
      <c r="F156" s="5" t="s">
        <v>1064</v>
      </c>
    </row>
    <row r="157" spans="1:6" x14ac:dyDescent="0.45">
      <c r="A157" s="5"/>
      <c r="B157" s="5"/>
      <c r="C157" s="5"/>
      <c r="D157" s="5"/>
      <c r="E157" s="5">
        <v>2110</v>
      </c>
      <c r="F157" s="5" t="s">
        <v>1065</v>
      </c>
    </row>
    <row r="158" spans="1:6" x14ac:dyDescent="0.45">
      <c r="A158" s="5"/>
      <c r="B158" s="5"/>
      <c r="C158" s="5"/>
      <c r="D158" s="5"/>
      <c r="E158" s="5">
        <v>2111</v>
      </c>
      <c r="F158" s="5" t="s">
        <v>1066</v>
      </c>
    </row>
    <row r="159" spans="1:6" x14ac:dyDescent="0.45">
      <c r="A159" s="5"/>
      <c r="B159" s="5"/>
      <c r="C159" s="5"/>
      <c r="D159" s="5"/>
      <c r="E159" s="5">
        <v>2112</v>
      </c>
      <c r="F159" s="5" t="s">
        <v>1067</v>
      </c>
    </row>
    <row r="160" spans="1:6" x14ac:dyDescent="0.45">
      <c r="A160" s="5"/>
      <c r="B160" s="5"/>
      <c r="C160" s="5"/>
      <c r="D160" s="5"/>
      <c r="E160" s="5">
        <v>2113</v>
      </c>
      <c r="F160" s="5" t="s">
        <v>1068</v>
      </c>
    </row>
    <row r="161" spans="1:6" x14ac:dyDescent="0.45">
      <c r="A161" s="5"/>
      <c r="B161" s="5"/>
      <c r="C161" s="5"/>
      <c r="D161" s="5"/>
      <c r="E161" s="5">
        <v>4002</v>
      </c>
      <c r="F161" s="5" t="s">
        <v>3132</v>
      </c>
    </row>
    <row r="162" spans="1:6" x14ac:dyDescent="0.45">
      <c r="A162" s="5"/>
      <c r="B162" s="5"/>
      <c r="C162" s="5" t="s">
        <v>953</v>
      </c>
      <c r="D162" s="5"/>
      <c r="E162" s="5"/>
      <c r="F162" s="5" t="s">
        <v>1106</v>
      </c>
    </row>
    <row r="163" spans="1:6" x14ac:dyDescent="0.45">
      <c r="A163" s="5"/>
      <c r="B163" s="5"/>
      <c r="C163" s="5"/>
      <c r="D163" s="5" t="s">
        <v>954</v>
      </c>
      <c r="E163" s="5"/>
      <c r="F163" s="5" t="s">
        <v>1107</v>
      </c>
    </row>
    <row r="164" spans="1:6" x14ac:dyDescent="0.45">
      <c r="A164" s="5"/>
      <c r="B164" s="5"/>
      <c r="C164" s="5"/>
      <c r="D164" s="5"/>
      <c r="E164" s="5">
        <v>2800</v>
      </c>
      <c r="F164" s="5" t="s">
        <v>1108</v>
      </c>
    </row>
    <row r="165" spans="1:6" x14ac:dyDescent="0.45">
      <c r="A165" s="5"/>
      <c r="B165" s="5"/>
      <c r="C165" s="5"/>
      <c r="D165" s="5"/>
      <c r="E165" s="5">
        <v>2801</v>
      </c>
      <c r="F165" s="5" t="s">
        <v>1109</v>
      </c>
    </row>
    <row r="166" spans="1:6" x14ac:dyDescent="0.45">
      <c r="A166" s="5"/>
      <c r="B166" s="5"/>
      <c r="C166" s="5"/>
      <c r="D166" s="5" t="s">
        <v>949</v>
      </c>
      <c r="E166" s="5"/>
      <c r="F166" s="5" t="s">
        <v>1090</v>
      </c>
    </row>
    <row r="167" spans="1:6" x14ac:dyDescent="0.45">
      <c r="A167" s="5"/>
      <c r="B167" s="5"/>
      <c r="C167" s="5"/>
      <c r="D167" s="5"/>
      <c r="E167" s="5">
        <v>2500</v>
      </c>
      <c r="F167" s="5" t="s">
        <v>1089</v>
      </c>
    </row>
    <row r="168" spans="1:6" x14ac:dyDescent="0.45">
      <c r="A168" s="5"/>
      <c r="B168" s="5"/>
      <c r="C168" s="5"/>
      <c r="D168" s="5"/>
      <c r="E168" s="5">
        <v>2502</v>
      </c>
      <c r="F168" s="5" t="s">
        <v>1091</v>
      </c>
    </row>
    <row r="169" spans="1:6" x14ac:dyDescent="0.45">
      <c r="A169" s="5"/>
      <c r="B169" s="5"/>
      <c r="C169" s="5" t="s">
        <v>955</v>
      </c>
      <c r="D169" s="5"/>
      <c r="E169" s="5"/>
      <c r="F169" s="5" t="s">
        <v>1110</v>
      </c>
    </row>
    <row r="170" spans="1:6" x14ac:dyDescent="0.45">
      <c r="A170" s="5"/>
      <c r="B170" s="5"/>
      <c r="C170" s="5"/>
      <c r="D170" s="5" t="s">
        <v>956</v>
      </c>
      <c r="E170" s="5"/>
      <c r="F170" s="5" t="s">
        <v>3133</v>
      </c>
    </row>
    <row r="171" spans="1:6" x14ac:dyDescent="0.45">
      <c r="A171" s="5"/>
      <c r="B171" s="5"/>
      <c r="C171" s="5"/>
      <c r="D171" s="5"/>
      <c r="E171" s="5">
        <v>3000</v>
      </c>
      <c r="F171" s="5" t="s">
        <v>1111</v>
      </c>
    </row>
    <row r="172" spans="1:6" x14ac:dyDescent="0.45">
      <c r="A172" s="5"/>
      <c r="B172" s="5"/>
      <c r="C172" s="5"/>
      <c r="D172" s="5"/>
      <c r="E172" s="5">
        <v>3005</v>
      </c>
      <c r="F172" s="5" t="s">
        <v>1112</v>
      </c>
    </row>
    <row r="173" spans="1:6" x14ac:dyDescent="0.45">
      <c r="A173" s="5"/>
      <c r="B173" s="5"/>
      <c r="C173" s="5"/>
      <c r="D173" s="5" t="s">
        <v>957</v>
      </c>
      <c r="E173" s="5"/>
      <c r="F173" s="5" t="s">
        <v>3134</v>
      </c>
    </row>
    <row r="174" spans="1:6" x14ac:dyDescent="0.45">
      <c r="A174" s="5"/>
      <c r="B174" s="5"/>
      <c r="C174" s="5"/>
      <c r="D174" s="5"/>
      <c r="E174" s="5">
        <v>3100</v>
      </c>
      <c r="F174" s="5" t="s">
        <v>1113</v>
      </c>
    </row>
    <row r="175" spans="1:6" x14ac:dyDescent="0.45">
      <c r="A175" s="5"/>
      <c r="B175" s="5"/>
      <c r="C175" s="5"/>
      <c r="D175" s="5"/>
      <c r="E175" s="5">
        <v>3101</v>
      </c>
      <c r="F175" s="5" t="s">
        <v>1114</v>
      </c>
    </row>
    <row r="176" spans="1:6" x14ac:dyDescent="0.45">
      <c r="A176" s="5"/>
      <c r="B176" s="5"/>
      <c r="C176" s="5"/>
      <c r="D176" s="5"/>
      <c r="E176" s="5">
        <v>3102</v>
      </c>
      <c r="F176" s="5" t="s">
        <v>1115</v>
      </c>
    </row>
    <row r="177" spans="1:6" x14ac:dyDescent="0.45">
      <c r="A177" s="5"/>
      <c r="B177" s="5"/>
      <c r="C177" s="5"/>
      <c r="D177" s="5"/>
      <c r="E177" s="5">
        <v>3103</v>
      </c>
      <c r="F177" s="5" t="s">
        <v>1116</v>
      </c>
    </row>
    <row r="178" spans="1:6" x14ac:dyDescent="0.45">
      <c r="A178" s="5"/>
      <c r="B178" s="5"/>
      <c r="C178" s="5"/>
      <c r="D178" s="5" t="s">
        <v>958</v>
      </c>
      <c r="E178" s="5"/>
      <c r="F178" s="5" t="s">
        <v>3135</v>
      </c>
    </row>
    <row r="179" spans="1:6" x14ac:dyDescent="0.45">
      <c r="A179" s="5"/>
      <c r="B179" s="5"/>
      <c r="C179" s="5"/>
      <c r="D179" s="5"/>
      <c r="E179" s="5">
        <v>3200</v>
      </c>
      <c r="F179" s="5" t="s">
        <v>1117</v>
      </c>
    </row>
    <row r="180" spans="1:6" x14ac:dyDescent="0.45">
      <c r="A180" s="5"/>
      <c r="B180" s="5"/>
      <c r="C180" s="5"/>
      <c r="D180" s="5"/>
      <c r="E180" s="5">
        <v>3201</v>
      </c>
      <c r="F180" s="5" t="s">
        <v>1118</v>
      </c>
    </row>
    <row r="181" spans="1:6" x14ac:dyDescent="0.45">
      <c r="A181" s="5"/>
      <c r="B181" s="5"/>
      <c r="C181" s="5"/>
      <c r="D181" s="5"/>
      <c r="E181" s="5" t="s">
        <v>959</v>
      </c>
      <c r="F181" s="5" t="s">
        <v>1119</v>
      </c>
    </row>
    <row r="182" spans="1:6" x14ac:dyDescent="0.45">
      <c r="A182" s="5"/>
      <c r="B182" s="5"/>
      <c r="C182" s="5"/>
      <c r="D182" s="5" t="s">
        <v>960</v>
      </c>
      <c r="E182" s="5"/>
      <c r="F182" s="5" t="s">
        <v>3136</v>
      </c>
    </row>
    <row r="183" spans="1:6" x14ac:dyDescent="0.45">
      <c r="A183" s="5"/>
      <c r="B183" s="5"/>
      <c r="C183" s="5"/>
      <c r="D183" s="5"/>
      <c r="E183" s="5">
        <v>3300</v>
      </c>
      <c r="F183" s="5" t="s">
        <v>1120</v>
      </c>
    </row>
    <row r="184" spans="1:6" x14ac:dyDescent="0.45">
      <c r="A184" s="5"/>
      <c r="B184" s="5"/>
      <c r="C184" s="5"/>
      <c r="D184" s="5"/>
      <c r="E184" s="5">
        <v>3301</v>
      </c>
      <c r="F184" s="5" t="s">
        <v>1121</v>
      </c>
    </row>
    <row r="185" spans="1:6" x14ac:dyDescent="0.45">
      <c r="A185" s="5"/>
      <c r="B185" s="5"/>
      <c r="C185" s="5"/>
      <c r="D185" s="5"/>
      <c r="E185" s="5">
        <v>3302</v>
      </c>
      <c r="F185" s="5" t="s">
        <v>1122</v>
      </c>
    </row>
    <row r="186" spans="1:6" x14ac:dyDescent="0.45">
      <c r="A186" s="5"/>
      <c r="B186" s="5"/>
      <c r="C186" s="5"/>
      <c r="D186" s="5"/>
      <c r="E186" s="5">
        <v>3303</v>
      </c>
      <c r="F186" s="5" t="s">
        <v>1123</v>
      </c>
    </row>
    <row r="187" spans="1:6" x14ac:dyDescent="0.45">
      <c r="A187" s="5"/>
      <c r="B187" s="5"/>
      <c r="C187" s="5"/>
      <c r="D187" s="5"/>
      <c r="E187" s="5">
        <v>3304</v>
      </c>
      <c r="F187" s="5" t="s">
        <v>1124</v>
      </c>
    </row>
    <row r="188" spans="1:6" x14ac:dyDescent="0.45">
      <c r="A188" s="5"/>
      <c r="B188" s="5"/>
      <c r="C188" s="5"/>
      <c r="D188" s="5" t="s">
        <v>961</v>
      </c>
      <c r="E188" s="5"/>
      <c r="F188" s="5" t="s">
        <v>1125</v>
      </c>
    </row>
    <row r="189" spans="1:6" x14ac:dyDescent="0.45">
      <c r="A189" s="5"/>
      <c r="B189" s="5"/>
      <c r="C189" s="5"/>
      <c r="D189" s="5"/>
      <c r="E189" s="5">
        <v>3400</v>
      </c>
      <c r="F189" s="5" t="s">
        <v>1126</v>
      </c>
    </row>
    <row r="190" spans="1:6" x14ac:dyDescent="0.45">
      <c r="A190" s="5"/>
      <c r="B190" s="5"/>
      <c r="C190" s="5"/>
      <c r="D190" s="5"/>
      <c r="E190" s="5">
        <v>3401</v>
      </c>
      <c r="F190" s="5" t="s">
        <v>742</v>
      </c>
    </row>
    <row r="191" spans="1:6" x14ac:dyDescent="0.45">
      <c r="A191" s="5"/>
      <c r="B191" s="5"/>
      <c r="C191" s="5"/>
      <c r="D191" s="5"/>
      <c r="E191" s="5">
        <v>3402</v>
      </c>
      <c r="F191" s="5" t="s">
        <v>743</v>
      </c>
    </row>
    <row r="192" spans="1:6" x14ac:dyDescent="0.45">
      <c r="A192" s="5"/>
      <c r="B192" s="5"/>
      <c r="C192" s="5"/>
      <c r="D192" s="5"/>
      <c r="E192" s="5">
        <v>3403</v>
      </c>
      <c r="F192" s="5" t="s">
        <v>1127</v>
      </c>
    </row>
    <row r="193" spans="1:6" x14ac:dyDescent="0.45">
      <c r="A193" s="5"/>
      <c r="B193" s="5"/>
      <c r="C193" s="5"/>
      <c r="D193" s="5"/>
      <c r="E193" s="5">
        <v>3404</v>
      </c>
      <c r="F193" s="5" t="s">
        <v>735</v>
      </c>
    </row>
    <row r="194" spans="1:6" x14ac:dyDescent="0.45">
      <c r="A194" s="5"/>
      <c r="B194" s="5"/>
      <c r="C194" s="5"/>
      <c r="D194" s="5"/>
      <c r="E194" s="5">
        <v>3405</v>
      </c>
      <c r="F194" s="5" t="s">
        <v>745</v>
      </c>
    </row>
    <row r="195" spans="1:6" x14ac:dyDescent="0.45">
      <c r="A195" s="5"/>
      <c r="B195" s="5"/>
      <c r="C195" s="5"/>
      <c r="D195" s="5"/>
      <c r="E195" s="5">
        <v>3406</v>
      </c>
      <c r="F195" s="5" t="s">
        <v>1128</v>
      </c>
    </row>
    <row r="196" spans="1:6" x14ac:dyDescent="0.45">
      <c r="A196" s="5"/>
      <c r="B196" s="5"/>
      <c r="C196" s="5"/>
      <c r="D196" s="5"/>
      <c r="E196" s="5">
        <v>3407</v>
      </c>
      <c r="F196" s="5" t="s">
        <v>747</v>
      </c>
    </row>
    <row r="197" spans="1:6" x14ac:dyDescent="0.45">
      <c r="A197" s="5"/>
      <c r="B197" s="5"/>
      <c r="C197" s="5"/>
      <c r="D197" s="5"/>
      <c r="E197" s="5">
        <v>3408</v>
      </c>
      <c r="F197" s="5" t="s">
        <v>1129</v>
      </c>
    </row>
    <row r="198" spans="1:6" x14ac:dyDescent="0.45">
      <c r="A198" s="5"/>
      <c r="B198" s="5"/>
      <c r="C198" s="5"/>
      <c r="D198" s="5"/>
      <c r="E198" s="5">
        <v>3409</v>
      </c>
      <c r="F198" s="5" t="s">
        <v>738</v>
      </c>
    </row>
    <row r="199" spans="1:6" x14ac:dyDescent="0.45">
      <c r="A199" s="5"/>
      <c r="B199" s="5"/>
      <c r="C199" s="5"/>
      <c r="D199" s="5"/>
      <c r="E199" s="5">
        <v>3410</v>
      </c>
      <c r="F199" s="5" t="s">
        <v>749</v>
      </c>
    </row>
    <row r="200" spans="1:6" x14ac:dyDescent="0.45">
      <c r="A200" s="5"/>
      <c r="B200" s="5"/>
      <c r="C200" s="5"/>
      <c r="D200" s="5"/>
      <c r="E200" s="5">
        <v>3411</v>
      </c>
      <c r="F200" s="5" t="s">
        <v>1130</v>
      </c>
    </row>
    <row r="201" spans="1:6" x14ac:dyDescent="0.45">
      <c r="A201" s="5"/>
      <c r="B201" s="5"/>
      <c r="C201" s="5"/>
      <c r="D201" s="5"/>
      <c r="E201" s="5">
        <v>3412</v>
      </c>
      <c r="F201" s="5" t="s">
        <v>740</v>
      </c>
    </row>
    <row r="202" spans="1:6" x14ac:dyDescent="0.45">
      <c r="A202" s="5"/>
      <c r="B202" s="5"/>
      <c r="C202" s="5"/>
      <c r="D202" s="5"/>
      <c r="E202" s="5">
        <v>3413</v>
      </c>
      <c r="F202" s="5" t="s">
        <v>741</v>
      </c>
    </row>
    <row r="203" spans="1:6" x14ac:dyDescent="0.45">
      <c r="A203" s="5"/>
      <c r="B203" s="5"/>
      <c r="C203" s="5"/>
      <c r="D203" s="5"/>
      <c r="E203" s="5">
        <v>3414</v>
      </c>
      <c r="F203" s="5" t="s">
        <v>750</v>
      </c>
    </row>
    <row r="204" spans="1:6" x14ac:dyDescent="0.45">
      <c r="A204" s="5"/>
      <c r="B204" s="5"/>
      <c r="C204" s="5"/>
      <c r="D204" s="5"/>
      <c r="E204" s="5">
        <v>3415</v>
      </c>
      <c r="F204" s="5" t="s">
        <v>748</v>
      </c>
    </row>
    <row r="205" spans="1:6" x14ac:dyDescent="0.45">
      <c r="A205" s="5"/>
      <c r="B205" s="5"/>
      <c r="C205" s="5"/>
      <c r="D205" s="5"/>
      <c r="E205" s="5">
        <v>3416</v>
      </c>
      <c r="F205" s="5" t="s">
        <v>1131</v>
      </c>
    </row>
    <row r="206" spans="1:6" x14ac:dyDescent="0.45">
      <c r="A206" s="5"/>
      <c r="B206" s="5"/>
      <c r="C206" s="5"/>
      <c r="D206" s="5"/>
      <c r="E206" s="5">
        <v>3417</v>
      </c>
      <c r="F206" s="5" t="s">
        <v>751</v>
      </c>
    </row>
    <row r="207" spans="1:6" x14ac:dyDescent="0.45">
      <c r="A207" s="5"/>
      <c r="B207" s="5"/>
      <c r="C207" s="5"/>
      <c r="D207" s="5"/>
      <c r="E207" s="5">
        <v>3418</v>
      </c>
      <c r="F207" s="5" t="s">
        <v>1132</v>
      </c>
    </row>
    <row r="208" spans="1:6" x14ac:dyDescent="0.45">
      <c r="A208" s="5"/>
      <c r="B208" s="5"/>
      <c r="C208" s="5"/>
      <c r="D208" s="5"/>
      <c r="E208" s="5">
        <v>3419</v>
      </c>
      <c r="F208" s="5" t="s">
        <v>1133</v>
      </c>
    </row>
    <row r="209" spans="1:6" x14ac:dyDescent="0.45">
      <c r="A209" s="5"/>
      <c r="B209" s="5"/>
      <c r="C209" s="5"/>
      <c r="D209" s="5"/>
      <c r="E209" s="5">
        <v>3420</v>
      </c>
      <c r="F209" s="5" t="s">
        <v>1134</v>
      </c>
    </row>
    <row r="210" spans="1:6" x14ac:dyDescent="0.45">
      <c r="A210" s="5"/>
      <c r="B210" s="5"/>
      <c r="C210" s="5"/>
      <c r="D210" s="5"/>
      <c r="E210" s="5">
        <v>3421</v>
      </c>
      <c r="F210" s="5" t="s">
        <v>1135</v>
      </c>
    </row>
    <row r="211" spans="1:6" x14ac:dyDescent="0.45">
      <c r="A211" s="5"/>
      <c r="B211" s="5"/>
      <c r="C211" s="5" t="s">
        <v>962</v>
      </c>
      <c r="D211" s="5"/>
      <c r="E211" s="5"/>
      <c r="F211" s="5" t="s">
        <v>3137</v>
      </c>
    </row>
    <row r="212" spans="1:6" x14ac:dyDescent="0.45">
      <c r="A212" s="5"/>
      <c r="B212" s="5"/>
      <c r="C212" s="5"/>
      <c r="D212" s="5" t="s">
        <v>963</v>
      </c>
      <c r="E212" s="5"/>
      <c r="F212" s="5" t="s">
        <v>1137</v>
      </c>
    </row>
    <row r="213" spans="1:6" x14ac:dyDescent="0.45">
      <c r="A213" s="5"/>
      <c r="B213" s="5"/>
      <c r="C213" s="5"/>
      <c r="D213" s="5"/>
      <c r="E213" s="5">
        <v>3500</v>
      </c>
      <c r="F213" s="5" t="s">
        <v>1136</v>
      </c>
    </row>
    <row r="214" spans="1:6" x14ac:dyDescent="0.45">
      <c r="A214" s="5"/>
      <c r="B214" s="5"/>
      <c r="C214" s="5"/>
      <c r="D214" s="5"/>
      <c r="E214" s="5">
        <v>3501</v>
      </c>
      <c r="F214" s="5" t="s">
        <v>1138</v>
      </c>
    </row>
    <row r="215" spans="1:6" x14ac:dyDescent="0.45">
      <c r="A215" s="5"/>
      <c r="B215" s="5"/>
      <c r="C215" s="5" t="s">
        <v>964</v>
      </c>
      <c r="D215" s="5"/>
      <c r="E215" s="5"/>
      <c r="F215" s="5" t="s">
        <v>3138</v>
      </c>
    </row>
    <row r="216" spans="1:6" x14ac:dyDescent="0.45">
      <c r="A216" s="5"/>
      <c r="B216" s="5"/>
      <c r="C216" s="5"/>
      <c r="D216" s="5" t="s">
        <v>965</v>
      </c>
      <c r="E216" s="5"/>
      <c r="F216" s="5" t="s">
        <v>1140</v>
      </c>
    </row>
    <row r="217" spans="1:6" x14ac:dyDescent="0.45">
      <c r="A217" s="5"/>
      <c r="B217" s="5"/>
      <c r="C217" s="5"/>
      <c r="D217" s="5"/>
      <c r="E217" s="5">
        <v>3600</v>
      </c>
      <c r="F217" s="5" t="s">
        <v>1139</v>
      </c>
    </row>
    <row r="218" spans="1:6" x14ac:dyDescent="0.45">
      <c r="A218" s="5"/>
      <c r="B218" s="5"/>
      <c r="C218" s="5"/>
      <c r="D218" s="5"/>
      <c r="E218" s="5">
        <v>3601</v>
      </c>
      <c r="F218" s="5" t="s">
        <v>1141</v>
      </c>
    </row>
    <row r="219" spans="1:6" x14ac:dyDescent="0.45">
      <c r="A219" s="5"/>
      <c r="B219" s="5"/>
      <c r="C219" s="5"/>
      <c r="D219" s="5"/>
      <c r="E219" s="5">
        <v>3602</v>
      </c>
      <c r="F219" s="5" t="s">
        <v>1142</v>
      </c>
    </row>
    <row r="220" spans="1:6" x14ac:dyDescent="0.45">
      <c r="A220" s="5"/>
      <c r="B220" s="5"/>
      <c r="C220" s="5"/>
      <c r="D220" s="5"/>
      <c r="E220" s="5">
        <v>3603</v>
      </c>
      <c r="F220" s="5" t="s">
        <v>1143</v>
      </c>
    </row>
    <row r="221" spans="1:6" x14ac:dyDescent="0.45">
      <c r="A221" s="5"/>
      <c r="B221" s="5"/>
      <c r="C221" s="5"/>
      <c r="D221" s="5"/>
      <c r="E221" s="5">
        <v>3604</v>
      </c>
      <c r="F221" s="5" t="s">
        <v>1144</v>
      </c>
    </row>
    <row r="222" spans="1:6" x14ac:dyDescent="0.45">
      <c r="A222" s="5"/>
      <c r="B222" s="5"/>
      <c r="C222" s="5"/>
      <c r="D222" s="5"/>
      <c r="E222" s="5">
        <v>3610</v>
      </c>
      <c r="F222" s="5" t="s">
        <v>1145</v>
      </c>
    </row>
    <row r="223" spans="1:6" x14ac:dyDescent="0.45">
      <c r="A223" s="5"/>
      <c r="B223" s="5" t="s">
        <v>966</v>
      </c>
      <c r="C223" s="5"/>
      <c r="D223" s="5"/>
      <c r="E223" s="5"/>
      <c r="F223" s="5" t="s">
        <v>1146</v>
      </c>
    </row>
    <row r="224" spans="1:6" x14ac:dyDescent="0.45">
      <c r="A224" s="5"/>
      <c r="B224" s="5"/>
      <c r="C224" s="5" t="s">
        <v>967</v>
      </c>
      <c r="D224" s="5"/>
      <c r="E224" s="5"/>
      <c r="F224" s="5" t="s">
        <v>1147</v>
      </c>
    </row>
    <row r="225" spans="1:6" x14ac:dyDescent="0.45">
      <c r="A225" s="5"/>
      <c r="B225" s="5"/>
      <c r="C225" s="5"/>
      <c r="D225" s="5" t="s">
        <v>968</v>
      </c>
      <c r="E225" s="5"/>
      <c r="F225" s="5" t="s">
        <v>1148</v>
      </c>
    </row>
    <row r="226" spans="1:6" x14ac:dyDescent="0.45">
      <c r="A226" s="5"/>
      <c r="B226" s="5"/>
      <c r="C226" s="5"/>
      <c r="D226" s="5"/>
      <c r="E226" s="5">
        <v>4000</v>
      </c>
      <c r="F226" s="5" t="s">
        <v>1149</v>
      </c>
    </row>
    <row r="227" spans="1:6" x14ac:dyDescent="0.45">
      <c r="A227" s="5"/>
      <c r="B227" s="5"/>
      <c r="C227" s="5"/>
      <c r="D227" s="5"/>
      <c r="E227" s="5">
        <v>4001</v>
      </c>
      <c r="F227" s="5" t="s">
        <v>1150</v>
      </c>
    </row>
    <row r="228" spans="1:6" x14ac:dyDescent="0.45">
      <c r="A228" s="5"/>
      <c r="B228" s="5"/>
      <c r="C228" s="5"/>
      <c r="D228" s="5"/>
      <c r="E228" s="5">
        <v>4003</v>
      </c>
      <c r="F228" s="5" t="s">
        <v>1151</v>
      </c>
    </row>
    <row r="229" spans="1:6" x14ac:dyDescent="0.45">
      <c r="A229" s="5"/>
      <c r="B229" s="5"/>
      <c r="C229" s="5" t="s">
        <v>969</v>
      </c>
      <c r="D229" s="5"/>
      <c r="E229" s="5"/>
      <c r="F229" s="5" t="s">
        <v>1152</v>
      </c>
    </row>
    <row r="230" spans="1:6" x14ac:dyDescent="0.45">
      <c r="A230" s="5"/>
      <c r="B230" s="5"/>
      <c r="C230" s="5"/>
      <c r="D230" s="5" t="s">
        <v>970</v>
      </c>
      <c r="E230" s="5"/>
      <c r="F230" s="5" t="s">
        <v>1153</v>
      </c>
    </row>
    <row r="231" spans="1:6" x14ac:dyDescent="0.45">
      <c r="A231" s="5"/>
      <c r="B231" s="5"/>
      <c r="C231" s="5"/>
      <c r="D231" s="5"/>
      <c r="E231" s="5">
        <v>4100</v>
      </c>
      <c r="F231" s="5" t="s">
        <v>1154</v>
      </c>
    </row>
    <row r="232" spans="1:6" x14ac:dyDescent="0.45">
      <c r="A232" s="5"/>
      <c r="B232" s="5" t="s">
        <v>971</v>
      </c>
      <c r="C232" s="5"/>
      <c r="D232" s="5"/>
      <c r="E232" s="5"/>
      <c r="F232" s="5" t="s">
        <v>1155</v>
      </c>
    </row>
    <row r="233" spans="1:6" x14ac:dyDescent="0.45">
      <c r="A233" s="5"/>
      <c r="B233" s="5"/>
      <c r="C233" s="5" t="s">
        <v>972</v>
      </c>
      <c r="D233" s="5"/>
      <c r="E233" s="5"/>
      <c r="F233" s="5" t="s">
        <v>1156</v>
      </c>
    </row>
    <row r="234" spans="1:6" x14ac:dyDescent="0.45">
      <c r="A234" s="5"/>
      <c r="B234" s="5"/>
      <c r="C234" s="5"/>
      <c r="D234" s="5" t="s">
        <v>973</v>
      </c>
      <c r="E234" s="5"/>
      <c r="F234" s="5" t="s">
        <v>1157</v>
      </c>
    </row>
    <row r="235" spans="1:6" x14ac:dyDescent="0.45">
      <c r="A235" s="5"/>
      <c r="B235" s="5"/>
      <c r="C235" s="5"/>
      <c r="D235" s="5"/>
      <c r="E235" s="5">
        <v>5000</v>
      </c>
      <c r="F235" s="5" t="s">
        <v>1158</v>
      </c>
    </row>
    <row r="236" spans="1:6" x14ac:dyDescent="0.45">
      <c r="A236" s="5"/>
      <c r="B236" s="5"/>
      <c r="C236" s="5"/>
      <c r="D236" s="5"/>
      <c r="E236" s="5">
        <v>5001</v>
      </c>
      <c r="F236" s="5" t="s">
        <v>1159</v>
      </c>
    </row>
    <row r="237" spans="1:6" x14ac:dyDescent="0.45">
      <c r="B237" s="14" t="s">
        <v>974</v>
      </c>
      <c r="F237" s="14" t="s">
        <v>1160</v>
      </c>
    </row>
    <row r="238" spans="1:6" x14ac:dyDescent="0.45">
      <c r="C238" s="14" t="s">
        <v>975</v>
      </c>
      <c r="F238" s="14" t="s">
        <v>1161</v>
      </c>
    </row>
    <row r="239" spans="1:6" x14ac:dyDescent="0.45">
      <c r="D239" s="14" t="s">
        <v>976</v>
      </c>
      <c r="F239" s="14" t="s">
        <v>1162</v>
      </c>
    </row>
    <row r="240" spans="1:6" x14ac:dyDescent="0.45">
      <c r="E240" s="14">
        <v>6000</v>
      </c>
      <c r="F240" s="14" t="s">
        <v>1163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44"/>
  <sheetViews>
    <sheetView zoomScale="150" zoomScaleNormal="150" workbookViewId="0">
      <pane ySplit="8" topLeftCell="A37" activePane="bottomLeft" state="frozen"/>
      <selection pane="bottomLeft" activeCell="C36" sqref="C24:C36"/>
    </sheetView>
  </sheetViews>
  <sheetFormatPr defaultRowHeight="14.25" x14ac:dyDescent="0.45"/>
  <cols>
    <col min="1" max="3" width="9.1328125" style="14"/>
    <col min="4" max="4" width="33" style="14" bestFit="1" customWidth="1"/>
  </cols>
  <sheetData>
    <row r="1" spans="1:4" x14ac:dyDescent="0.45">
      <c r="A1"/>
      <c r="B1"/>
      <c r="C1"/>
      <c r="D1"/>
    </row>
    <row r="2" spans="1:4" x14ac:dyDescent="0.45">
      <c r="A2"/>
      <c r="B2"/>
      <c r="C2"/>
      <c r="D2"/>
    </row>
    <row r="3" spans="1:4" x14ac:dyDescent="0.45">
      <c r="A3"/>
      <c r="B3"/>
      <c r="C3"/>
      <c r="D3"/>
    </row>
    <row r="4" spans="1:4" x14ac:dyDescent="0.45">
      <c r="A4"/>
      <c r="B4"/>
      <c r="C4"/>
      <c r="D4"/>
    </row>
    <row r="5" spans="1:4" ht="18" x14ac:dyDescent="0.55000000000000004">
      <c r="A5" s="7" t="s">
        <v>2236</v>
      </c>
      <c r="B5"/>
      <c r="C5"/>
      <c r="D5"/>
    </row>
    <row r="6" spans="1:4" ht="18" x14ac:dyDescent="0.55000000000000004">
      <c r="A6" s="7" t="s">
        <v>2240</v>
      </c>
      <c r="B6"/>
      <c r="C6"/>
      <c r="D6"/>
    </row>
    <row r="7" spans="1:4" x14ac:dyDescent="0.45">
      <c r="A7"/>
      <c r="B7"/>
      <c r="C7"/>
      <c r="D7"/>
    </row>
    <row r="8" spans="1:4" x14ac:dyDescent="0.45">
      <c r="A8" s="8" t="s">
        <v>919</v>
      </c>
      <c r="B8" s="8" t="s">
        <v>917</v>
      </c>
      <c r="C8" s="8" t="s">
        <v>916</v>
      </c>
      <c r="D8" s="9" t="s">
        <v>918</v>
      </c>
    </row>
    <row r="9" spans="1:4" x14ac:dyDescent="0.45">
      <c r="A9" s="5" t="s">
        <v>2191</v>
      </c>
      <c r="B9" s="5"/>
      <c r="C9" s="5"/>
      <c r="D9" s="5" t="s">
        <v>2204</v>
      </c>
    </row>
    <row r="10" spans="1:4" x14ac:dyDescent="0.45">
      <c r="A10" s="5"/>
      <c r="B10" s="5"/>
      <c r="C10" s="5" t="s">
        <v>2827</v>
      </c>
      <c r="D10" s="5" t="s">
        <v>2205</v>
      </c>
    </row>
    <row r="11" spans="1:4" x14ac:dyDescent="0.45">
      <c r="A11" s="5"/>
      <c r="B11" s="5" t="s">
        <v>2192</v>
      </c>
      <c r="C11" s="15" t="s">
        <v>2818</v>
      </c>
      <c r="D11" s="15" t="s">
        <v>2206</v>
      </c>
    </row>
    <row r="12" spans="1:4" x14ac:dyDescent="0.45">
      <c r="A12" s="5"/>
      <c r="B12" s="5"/>
      <c r="C12" s="15" t="s">
        <v>2193</v>
      </c>
      <c r="D12" s="15" t="s">
        <v>2207</v>
      </c>
    </row>
    <row r="13" spans="1:4" x14ac:dyDescent="0.45">
      <c r="A13" s="5"/>
      <c r="B13" s="5" t="s">
        <v>2194</v>
      </c>
      <c r="C13" s="5" t="s">
        <v>2818</v>
      </c>
      <c r="D13" s="5" t="s">
        <v>2208</v>
      </c>
    </row>
    <row r="14" spans="1:4" x14ac:dyDescent="0.45">
      <c r="A14" s="5"/>
      <c r="B14" s="5"/>
      <c r="C14" s="5" t="s">
        <v>2828</v>
      </c>
      <c r="D14" s="5" t="s">
        <v>2209</v>
      </c>
    </row>
    <row r="15" spans="1:4" x14ac:dyDescent="0.45">
      <c r="A15" s="5"/>
      <c r="B15" s="5"/>
      <c r="C15" s="5" t="s">
        <v>2829</v>
      </c>
      <c r="D15" s="5" t="s">
        <v>2210</v>
      </c>
    </row>
    <row r="16" spans="1:4" x14ac:dyDescent="0.45">
      <c r="A16" s="5"/>
      <c r="B16" s="5"/>
      <c r="C16" s="5" t="s">
        <v>2830</v>
      </c>
      <c r="D16" s="5" t="s">
        <v>2211</v>
      </c>
    </row>
    <row r="17" spans="1:4" x14ac:dyDescent="0.45">
      <c r="A17" s="5"/>
      <c r="B17" s="5"/>
      <c r="C17" s="5" t="s">
        <v>2831</v>
      </c>
      <c r="D17" s="5" t="s">
        <v>2212</v>
      </c>
    </row>
    <row r="18" spans="1:4" x14ac:dyDescent="0.45">
      <c r="A18" s="5"/>
      <c r="B18" s="5"/>
      <c r="C18" s="5" t="s">
        <v>2832</v>
      </c>
      <c r="D18" s="5" t="s">
        <v>2213</v>
      </c>
    </row>
    <row r="19" spans="1:4" x14ac:dyDescent="0.45">
      <c r="A19" s="5"/>
      <c r="B19" s="5"/>
      <c r="C19" s="5" t="s">
        <v>2833</v>
      </c>
      <c r="D19" s="5" t="s">
        <v>2214</v>
      </c>
    </row>
    <row r="20" spans="1:4" x14ac:dyDescent="0.45">
      <c r="A20" s="5"/>
      <c r="B20" s="5"/>
      <c r="C20" s="5" t="s">
        <v>2834</v>
      </c>
      <c r="D20" s="5" t="s">
        <v>2215</v>
      </c>
    </row>
    <row r="21" spans="1:4" x14ac:dyDescent="0.45">
      <c r="A21" s="5"/>
      <c r="B21" s="5" t="s">
        <v>2195</v>
      </c>
      <c r="C21" s="5" t="s">
        <v>2818</v>
      </c>
      <c r="D21" s="5" t="s">
        <v>2216</v>
      </c>
    </row>
    <row r="22" spans="1:4" x14ac:dyDescent="0.45">
      <c r="A22" s="5"/>
      <c r="B22" s="5"/>
      <c r="C22" s="5" t="s">
        <v>2835</v>
      </c>
      <c r="D22" s="5" t="s">
        <v>2216</v>
      </c>
    </row>
    <row r="23" spans="1:4" x14ac:dyDescent="0.45">
      <c r="A23" s="5"/>
      <c r="B23" s="5" t="s">
        <v>2196</v>
      </c>
      <c r="C23" s="5" t="s">
        <v>2818</v>
      </c>
      <c r="D23" s="5" t="s">
        <v>2217</v>
      </c>
    </row>
    <row r="24" spans="1:4" x14ac:dyDescent="0.45">
      <c r="A24" s="5"/>
      <c r="B24" s="5"/>
      <c r="C24" s="5" t="s">
        <v>2836</v>
      </c>
      <c r="D24" s="5" t="s">
        <v>2218</v>
      </c>
    </row>
    <row r="25" spans="1:4" x14ac:dyDescent="0.45">
      <c r="A25" s="5"/>
      <c r="B25" s="5"/>
      <c r="C25" s="5" t="s">
        <v>2837</v>
      </c>
      <c r="D25" s="5" t="s">
        <v>2219</v>
      </c>
    </row>
    <row r="26" spans="1:4" x14ac:dyDescent="0.45">
      <c r="A26" s="5"/>
      <c r="B26" s="5"/>
      <c r="C26" s="5" t="s">
        <v>2838</v>
      </c>
      <c r="D26" s="5" t="s">
        <v>2220</v>
      </c>
    </row>
    <row r="27" spans="1:4" x14ac:dyDescent="0.45">
      <c r="A27" s="5"/>
      <c r="B27" s="5"/>
      <c r="C27" s="5" t="s">
        <v>2839</v>
      </c>
      <c r="D27" s="5" t="s">
        <v>1084</v>
      </c>
    </row>
    <row r="28" spans="1:4" x14ac:dyDescent="0.45">
      <c r="A28" s="5"/>
      <c r="B28" s="5"/>
      <c r="C28" s="5" t="s">
        <v>2840</v>
      </c>
      <c r="D28" s="5" t="s">
        <v>2221</v>
      </c>
    </row>
    <row r="29" spans="1:4" x14ac:dyDescent="0.45">
      <c r="A29" s="5"/>
      <c r="B29" s="5"/>
      <c r="C29" s="5" t="s">
        <v>2841</v>
      </c>
      <c r="D29" s="5" t="s">
        <v>2222</v>
      </c>
    </row>
    <row r="30" spans="1:4" x14ac:dyDescent="0.45">
      <c r="A30" s="5"/>
      <c r="B30" s="5"/>
      <c r="C30" s="5" t="s">
        <v>2842</v>
      </c>
      <c r="D30" s="5" t="s">
        <v>2223</v>
      </c>
    </row>
    <row r="31" spans="1:4" x14ac:dyDescent="0.45">
      <c r="A31" s="5"/>
      <c r="B31" s="5"/>
      <c r="C31" s="5" t="s">
        <v>2843</v>
      </c>
      <c r="D31" s="5" t="s">
        <v>2224</v>
      </c>
    </row>
    <row r="32" spans="1:4" x14ac:dyDescent="0.45">
      <c r="A32" s="5"/>
      <c r="B32" s="5"/>
      <c r="C32" s="5" t="s">
        <v>2844</v>
      </c>
      <c r="D32" s="5" t="s">
        <v>2103</v>
      </c>
    </row>
    <row r="33" spans="1:4" x14ac:dyDescent="0.45">
      <c r="A33" s="5"/>
      <c r="B33" s="5"/>
      <c r="C33" s="5" t="s">
        <v>2845</v>
      </c>
      <c r="D33" s="5" t="s">
        <v>2225</v>
      </c>
    </row>
    <row r="34" spans="1:4" x14ac:dyDescent="0.45">
      <c r="A34" s="5"/>
      <c r="B34" s="5"/>
      <c r="C34" s="5" t="s">
        <v>2846</v>
      </c>
      <c r="D34" s="5" t="s">
        <v>2226</v>
      </c>
    </row>
    <row r="35" spans="1:4" x14ac:dyDescent="0.45">
      <c r="A35" s="5"/>
      <c r="B35" s="5"/>
      <c r="C35" s="5" t="s">
        <v>2847</v>
      </c>
      <c r="D35" s="5" t="s">
        <v>2227</v>
      </c>
    </row>
    <row r="36" spans="1:4" x14ac:dyDescent="0.45">
      <c r="A36" s="5"/>
      <c r="B36" s="5"/>
      <c r="C36" s="5" t="s">
        <v>2848</v>
      </c>
      <c r="D36" s="5" t="s">
        <v>2228</v>
      </c>
    </row>
    <row r="37" spans="1:4" x14ac:dyDescent="0.45">
      <c r="A37" s="5"/>
      <c r="B37" s="5" t="s">
        <v>966</v>
      </c>
      <c r="C37" s="5" t="s">
        <v>2818</v>
      </c>
      <c r="D37" s="5" t="s">
        <v>1146</v>
      </c>
    </row>
    <row r="38" spans="1:4" x14ac:dyDescent="0.45">
      <c r="A38" s="5"/>
      <c r="B38" s="5"/>
      <c r="C38" s="5" t="s">
        <v>2197</v>
      </c>
      <c r="D38" s="5" t="s">
        <v>2229</v>
      </c>
    </row>
    <row r="39" spans="1:4" x14ac:dyDescent="0.45">
      <c r="A39" s="5"/>
      <c r="B39" s="5"/>
      <c r="C39" s="5" t="s">
        <v>2198</v>
      </c>
      <c r="D39" s="5" t="s">
        <v>2230</v>
      </c>
    </row>
    <row r="40" spans="1:4" x14ac:dyDescent="0.45">
      <c r="A40" s="5"/>
      <c r="B40" s="5"/>
      <c r="C40" s="5" t="s">
        <v>2199</v>
      </c>
      <c r="D40" s="5" t="s">
        <v>2231</v>
      </c>
    </row>
    <row r="41" spans="1:4" x14ac:dyDescent="0.45">
      <c r="A41" s="5"/>
      <c r="B41" s="5"/>
      <c r="C41" s="5" t="s">
        <v>2200</v>
      </c>
      <c r="D41" s="5" t="s">
        <v>2232</v>
      </c>
    </row>
    <row r="42" spans="1:4" x14ac:dyDescent="0.45">
      <c r="A42" s="5"/>
      <c r="B42" s="5"/>
      <c r="C42" s="5" t="s">
        <v>2201</v>
      </c>
      <c r="D42" s="5" t="s">
        <v>2233</v>
      </c>
    </row>
    <row r="43" spans="1:4" x14ac:dyDescent="0.45">
      <c r="A43" s="5"/>
      <c r="B43" s="5"/>
      <c r="C43" s="15" t="s">
        <v>2202</v>
      </c>
      <c r="D43" s="15" t="s">
        <v>2234</v>
      </c>
    </row>
    <row r="44" spans="1:4" x14ac:dyDescent="0.45">
      <c r="A44" s="5"/>
      <c r="B44" s="5"/>
      <c r="C44" s="15" t="s">
        <v>2203</v>
      </c>
      <c r="D44" s="15" t="s">
        <v>2235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114"/>
  <sheetViews>
    <sheetView zoomScale="150" zoomScaleNormal="150" workbookViewId="0">
      <pane ySplit="8" topLeftCell="A111" activePane="bottomLeft" state="frozen"/>
      <selection pane="bottomLeft" activeCell="D16" sqref="D16"/>
    </sheetView>
  </sheetViews>
  <sheetFormatPr defaultRowHeight="14.25" x14ac:dyDescent="0.45"/>
  <cols>
    <col min="1" max="3" width="9.1328125" style="14"/>
    <col min="4" max="4" width="39.3984375" style="14" bestFit="1" customWidth="1"/>
  </cols>
  <sheetData>
    <row r="1" spans="1:4" x14ac:dyDescent="0.45">
      <c r="A1"/>
      <c r="B1"/>
      <c r="C1"/>
      <c r="D1"/>
    </row>
    <row r="2" spans="1:4" x14ac:dyDescent="0.45">
      <c r="A2"/>
      <c r="B2"/>
      <c r="C2"/>
      <c r="D2"/>
    </row>
    <row r="3" spans="1:4" x14ac:dyDescent="0.45">
      <c r="A3"/>
      <c r="B3"/>
      <c r="C3"/>
      <c r="D3"/>
    </row>
    <row r="4" spans="1:4" x14ac:dyDescent="0.45">
      <c r="A4"/>
      <c r="B4"/>
      <c r="C4"/>
      <c r="D4"/>
    </row>
    <row r="5" spans="1:4" ht="18" x14ac:dyDescent="0.55000000000000004">
      <c r="A5" s="7" t="s">
        <v>2236</v>
      </c>
      <c r="B5"/>
      <c r="C5"/>
      <c r="D5"/>
    </row>
    <row r="6" spans="1:4" ht="18" x14ac:dyDescent="0.55000000000000004">
      <c r="A6" s="7" t="s">
        <v>2241</v>
      </c>
      <c r="B6"/>
      <c r="C6"/>
      <c r="D6"/>
    </row>
    <row r="7" spans="1:4" x14ac:dyDescent="0.45">
      <c r="A7"/>
      <c r="B7"/>
      <c r="C7"/>
      <c r="D7"/>
    </row>
    <row r="8" spans="1:4" x14ac:dyDescent="0.45">
      <c r="A8" s="8" t="s">
        <v>919</v>
      </c>
      <c r="B8" s="8" t="s">
        <v>917</v>
      </c>
      <c r="C8" s="8" t="s">
        <v>916</v>
      </c>
      <c r="D8" s="9" t="s">
        <v>918</v>
      </c>
    </row>
    <row r="9" spans="1:4" x14ac:dyDescent="0.45">
      <c r="A9" s="5" t="s">
        <v>2242</v>
      </c>
      <c r="B9" s="5"/>
      <c r="C9" s="5"/>
      <c r="D9" s="5" t="s">
        <v>2253</v>
      </c>
    </row>
    <row r="10" spans="1:4" x14ac:dyDescent="0.45">
      <c r="A10" s="5"/>
      <c r="B10" s="5"/>
      <c r="C10" s="5">
        <v>9999</v>
      </c>
      <c r="D10" s="5" t="s">
        <v>2254</v>
      </c>
    </row>
    <row r="11" spans="1:4" x14ac:dyDescent="0.45">
      <c r="A11" s="5"/>
      <c r="B11" s="5" t="s">
        <v>925</v>
      </c>
      <c r="C11" s="15"/>
      <c r="D11" s="15" t="s">
        <v>2255</v>
      </c>
    </row>
    <row r="12" spans="1:4" x14ac:dyDescent="0.45">
      <c r="A12" s="5"/>
      <c r="B12" s="5"/>
      <c r="C12" s="15" t="s">
        <v>926</v>
      </c>
      <c r="D12" s="15" t="s">
        <v>2256</v>
      </c>
    </row>
    <row r="13" spans="1:4" x14ac:dyDescent="0.45">
      <c r="A13" s="5"/>
      <c r="B13" s="5" t="s">
        <v>2890</v>
      </c>
      <c r="C13" s="5"/>
      <c r="D13" s="5" t="s">
        <v>2885</v>
      </c>
    </row>
    <row r="14" spans="1:4" x14ac:dyDescent="0.45">
      <c r="A14" s="5"/>
      <c r="B14" s="5"/>
      <c r="C14" s="10" t="s">
        <v>2826</v>
      </c>
      <c r="D14" s="5" t="s">
        <v>2886</v>
      </c>
    </row>
    <row r="15" spans="1:4" x14ac:dyDescent="0.45">
      <c r="A15" s="5"/>
      <c r="B15" s="5"/>
      <c r="C15" s="5" t="s">
        <v>2850</v>
      </c>
      <c r="D15" s="5" t="s">
        <v>3139</v>
      </c>
    </row>
    <row r="16" spans="1:4" x14ac:dyDescent="0.45">
      <c r="A16" s="5"/>
      <c r="B16" s="5" t="s">
        <v>2243</v>
      </c>
      <c r="C16" s="6"/>
      <c r="D16" s="5" t="s">
        <v>2257</v>
      </c>
    </row>
    <row r="17" spans="1:4" x14ac:dyDescent="0.45">
      <c r="A17" s="5"/>
      <c r="B17" s="5"/>
      <c r="C17" s="6">
        <v>2000</v>
      </c>
      <c r="D17" s="5" t="s">
        <v>2258</v>
      </c>
    </row>
    <row r="18" spans="1:4" x14ac:dyDescent="0.45">
      <c r="A18" s="5"/>
      <c r="B18" s="5"/>
      <c r="C18" s="6">
        <v>2005</v>
      </c>
      <c r="D18" s="5" t="s">
        <v>2259</v>
      </c>
    </row>
    <row r="19" spans="1:4" x14ac:dyDescent="0.45">
      <c r="A19" s="5"/>
      <c r="B19" s="5"/>
      <c r="C19" s="6">
        <v>2010</v>
      </c>
      <c r="D19" s="5" t="s">
        <v>2260</v>
      </c>
    </row>
    <row r="20" spans="1:4" x14ac:dyDescent="0.45">
      <c r="A20" s="5"/>
      <c r="B20" s="5"/>
      <c r="C20" s="6">
        <v>2015</v>
      </c>
      <c r="D20" s="5" t="s">
        <v>2261</v>
      </c>
    </row>
    <row r="21" spans="1:4" x14ac:dyDescent="0.45">
      <c r="A21" s="5"/>
      <c r="B21" s="5"/>
      <c r="C21" s="6">
        <v>2020</v>
      </c>
      <c r="D21" s="5" t="s">
        <v>2262</v>
      </c>
    </row>
    <row r="22" spans="1:4" x14ac:dyDescent="0.45">
      <c r="A22" s="5"/>
      <c r="B22" s="5"/>
      <c r="C22" s="6">
        <v>2025</v>
      </c>
      <c r="D22" s="5" t="s">
        <v>2263</v>
      </c>
    </row>
    <row r="23" spans="1:4" x14ac:dyDescent="0.45">
      <c r="A23" s="5"/>
      <c r="B23" s="5"/>
      <c r="C23" s="6">
        <v>2030</v>
      </c>
      <c r="D23" s="5" t="s">
        <v>2264</v>
      </c>
    </row>
    <row r="24" spans="1:4" x14ac:dyDescent="0.45">
      <c r="A24" s="5"/>
      <c r="B24" s="5"/>
      <c r="C24" s="6">
        <v>2040</v>
      </c>
      <c r="D24" s="5" t="s">
        <v>2265</v>
      </c>
    </row>
    <row r="25" spans="1:4" x14ac:dyDescent="0.45">
      <c r="A25" s="5"/>
      <c r="B25" s="5"/>
      <c r="C25" s="6">
        <v>2060</v>
      </c>
      <c r="D25" s="5" t="s">
        <v>2266</v>
      </c>
    </row>
    <row r="26" spans="1:4" x14ac:dyDescent="0.45">
      <c r="A26" s="5"/>
      <c r="B26" s="5"/>
      <c r="C26" s="6">
        <v>2061</v>
      </c>
      <c r="D26" s="5" t="s">
        <v>2267</v>
      </c>
    </row>
    <row r="27" spans="1:4" x14ac:dyDescent="0.45">
      <c r="A27" s="5"/>
      <c r="B27" s="5"/>
      <c r="C27" s="6">
        <v>2065</v>
      </c>
      <c r="D27" s="5" t="s">
        <v>94</v>
      </c>
    </row>
    <row r="28" spans="1:4" x14ac:dyDescent="0.45">
      <c r="A28" s="5"/>
      <c r="B28" s="5"/>
      <c r="C28" s="6">
        <v>2070</v>
      </c>
      <c r="D28" s="5" t="s">
        <v>2268</v>
      </c>
    </row>
    <row r="29" spans="1:4" x14ac:dyDescent="0.45">
      <c r="A29" s="5"/>
      <c r="B29" s="5"/>
      <c r="C29" s="6">
        <v>2075</v>
      </c>
      <c r="D29" s="5" t="s">
        <v>2269</v>
      </c>
    </row>
    <row r="30" spans="1:4" x14ac:dyDescent="0.45">
      <c r="A30" s="5"/>
      <c r="B30" s="5"/>
      <c r="C30" s="6">
        <v>2076</v>
      </c>
      <c r="D30" s="5" t="s">
        <v>2270</v>
      </c>
    </row>
    <row r="31" spans="1:4" x14ac:dyDescent="0.45">
      <c r="A31" s="5"/>
      <c r="B31" s="5"/>
      <c r="C31" s="6">
        <v>2077</v>
      </c>
      <c r="D31" s="5" t="s">
        <v>1869</v>
      </c>
    </row>
    <row r="32" spans="1:4" x14ac:dyDescent="0.45">
      <c r="A32" s="5"/>
      <c r="B32" s="5"/>
      <c r="C32" s="6">
        <v>2078</v>
      </c>
      <c r="D32" s="5" t="s">
        <v>2271</v>
      </c>
    </row>
    <row r="33" spans="1:4" x14ac:dyDescent="0.45">
      <c r="A33" s="5"/>
      <c r="B33" s="5"/>
      <c r="C33" s="6" t="s">
        <v>2244</v>
      </c>
      <c r="D33" s="5" t="s">
        <v>2272</v>
      </c>
    </row>
    <row r="34" spans="1:4" x14ac:dyDescent="0.45">
      <c r="A34" s="5"/>
      <c r="B34" s="5"/>
      <c r="C34" s="6">
        <v>2080</v>
      </c>
      <c r="D34" s="5" t="s">
        <v>2273</v>
      </c>
    </row>
    <row r="35" spans="1:4" x14ac:dyDescent="0.45">
      <c r="A35" s="5"/>
      <c r="B35" s="5"/>
      <c r="C35" s="6">
        <v>2081</v>
      </c>
      <c r="D35" s="5" t="s">
        <v>2274</v>
      </c>
    </row>
    <row r="36" spans="1:4" x14ac:dyDescent="0.45">
      <c r="A36" s="5"/>
      <c r="B36" s="5"/>
      <c r="C36" s="5">
        <v>2085</v>
      </c>
      <c r="D36" s="5" t="s">
        <v>2275</v>
      </c>
    </row>
    <row r="37" spans="1:4" x14ac:dyDescent="0.45">
      <c r="A37" s="5"/>
      <c r="B37" s="5"/>
      <c r="C37" s="5" t="s">
        <v>3140</v>
      </c>
      <c r="D37" s="5" t="s">
        <v>3141</v>
      </c>
    </row>
    <row r="38" spans="1:4" x14ac:dyDescent="0.45">
      <c r="A38" s="5"/>
      <c r="B38" s="5"/>
      <c r="C38" s="5" t="s">
        <v>3142</v>
      </c>
      <c r="D38" s="5" t="s">
        <v>3143</v>
      </c>
    </row>
    <row r="39" spans="1:4" x14ac:dyDescent="0.45">
      <c r="A39" s="5"/>
      <c r="B39" s="5" t="s">
        <v>2245</v>
      </c>
      <c r="C39" s="5"/>
      <c r="D39" s="5" t="s">
        <v>2276</v>
      </c>
    </row>
    <row r="40" spans="1:4" x14ac:dyDescent="0.45">
      <c r="A40" s="5"/>
      <c r="B40" s="5"/>
      <c r="C40" s="5">
        <v>2200</v>
      </c>
      <c r="D40" s="5" t="s">
        <v>2277</v>
      </c>
    </row>
    <row r="41" spans="1:4" x14ac:dyDescent="0.45">
      <c r="A41" s="5"/>
      <c r="B41" s="5"/>
      <c r="C41" s="5">
        <v>2205</v>
      </c>
      <c r="D41" s="5" t="s">
        <v>2278</v>
      </c>
    </row>
    <row r="42" spans="1:4" x14ac:dyDescent="0.45">
      <c r="A42" s="5"/>
      <c r="B42" s="5" t="s">
        <v>2246</v>
      </c>
      <c r="C42" s="5"/>
      <c r="D42" s="5" t="s">
        <v>2279</v>
      </c>
    </row>
    <row r="43" spans="1:4" x14ac:dyDescent="0.45">
      <c r="A43" s="5"/>
      <c r="B43" s="5"/>
      <c r="C43" s="5">
        <v>2300</v>
      </c>
      <c r="D43" s="5" t="s">
        <v>2280</v>
      </c>
    </row>
    <row r="44" spans="1:4" x14ac:dyDescent="0.45">
      <c r="A44" s="5"/>
      <c r="B44" s="5"/>
      <c r="C44" s="5">
        <v>2305</v>
      </c>
      <c r="D44" s="5" t="s">
        <v>2281</v>
      </c>
    </row>
    <row r="45" spans="1:4" x14ac:dyDescent="0.45">
      <c r="A45" s="5"/>
      <c r="B45" s="5"/>
      <c r="C45" s="5">
        <v>2315</v>
      </c>
      <c r="D45" s="5" t="s">
        <v>2282</v>
      </c>
    </row>
    <row r="46" spans="1:4" x14ac:dyDescent="0.45">
      <c r="A46" s="5"/>
      <c r="B46" s="5"/>
      <c r="C46" s="5">
        <v>2320</v>
      </c>
      <c r="D46" s="5" t="s">
        <v>2283</v>
      </c>
    </row>
    <row r="47" spans="1:4" x14ac:dyDescent="0.45">
      <c r="A47" s="5"/>
      <c r="B47" s="5"/>
      <c r="C47" s="5">
        <v>2325</v>
      </c>
      <c r="D47" s="5" t="s">
        <v>2284</v>
      </c>
    </row>
    <row r="48" spans="1:4" x14ac:dyDescent="0.45">
      <c r="A48" s="5"/>
      <c r="B48" s="5"/>
      <c r="C48" s="15">
        <v>2330</v>
      </c>
      <c r="D48" s="5" t="s">
        <v>2285</v>
      </c>
    </row>
    <row r="49" spans="1:4" x14ac:dyDescent="0.45">
      <c r="A49" s="5"/>
      <c r="B49" s="5"/>
      <c r="C49" s="5">
        <v>2335</v>
      </c>
      <c r="D49" s="5" t="s">
        <v>2286</v>
      </c>
    </row>
    <row r="50" spans="1:4" x14ac:dyDescent="0.45">
      <c r="A50" s="5"/>
      <c r="B50" s="5"/>
      <c r="C50" s="5">
        <v>2340</v>
      </c>
      <c r="D50" s="5" t="s">
        <v>2287</v>
      </c>
    </row>
    <row r="51" spans="1:4" x14ac:dyDescent="0.45">
      <c r="A51" s="5"/>
      <c r="B51" s="5"/>
      <c r="C51" s="5" t="s">
        <v>2862</v>
      </c>
      <c r="D51" s="5" t="s">
        <v>2863</v>
      </c>
    </row>
    <row r="52" spans="1:4" x14ac:dyDescent="0.45">
      <c r="A52" s="5"/>
      <c r="B52" s="5"/>
      <c r="C52" s="5" t="s">
        <v>3144</v>
      </c>
      <c r="D52" s="5" t="s">
        <v>3145</v>
      </c>
    </row>
    <row r="53" spans="1:4" x14ac:dyDescent="0.45">
      <c r="A53" s="5"/>
      <c r="B53" s="5"/>
      <c r="C53" s="5" t="s">
        <v>3146</v>
      </c>
      <c r="D53" s="5" t="s">
        <v>3147</v>
      </c>
    </row>
    <row r="54" spans="1:4" x14ac:dyDescent="0.45">
      <c r="A54" s="5"/>
      <c r="B54" s="5"/>
      <c r="C54" s="15" t="s">
        <v>3148</v>
      </c>
      <c r="D54" s="15" t="s">
        <v>3149</v>
      </c>
    </row>
    <row r="55" spans="1:4" x14ac:dyDescent="0.45">
      <c r="A55" s="5"/>
      <c r="B55" s="5"/>
      <c r="C55" s="15" t="s">
        <v>3150</v>
      </c>
      <c r="D55" s="15" t="s">
        <v>3151</v>
      </c>
    </row>
    <row r="56" spans="1:4" x14ac:dyDescent="0.45">
      <c r="A56" s="5"/>
      <c r="B56" s="5"/>
      <c r="C56" s="15" t="s">
        <v>3152</v>
      </c>
      <c r="D56" s="5" t="s">
        <v>3153</v>
      </c>
    </row>
    <row r="57" spans="1:4" x14ac:dyDescent="0.45">
      <c r="A57" s="5"/>
      <c r="B57" s="5" t="s">
        <v>2247</v>
      </c>
      <c r="C57" s="5"/>
      <c r="D57" s="5" t="s">
        <v>2288</v>
      </c>
    </row>
    <row r="58" spans="1:4" x14ac:dyDescent="0.45">
      <c r="A58" s="5"/>
      <c r="B58" s="5"/>
      <c r="C58" s="5">
        <v>2400</v>
      </c>
      <c r="D58" s="5" t="s">
        <v>2289</v>
      </c>
    </row>
    <row r="59" spans="1:4" x14ac:dyDescent="0.45">
      <c r="A59" s="5"/>
      <c r="B59" s="5"/>
      <c r="C59" s="5">
        <v>2405</v>
      </c>
      <c r="D59" s="5" t="s">
        <v>2290</v>
      </c>
    </row>
    <row r="60" spans="1:4" x14ac:dyDescent="0.45">
      <c r="A60" s="5"/>
      <c r="B60" s="5"/>
      <c r="C60" s="5">
        <v>2410</v>
      </c>
      <c r="D60" s="5" t="s">
        <v>2291</v>
      </c>
    </row>
    <row r="61" spans="1:4" x14ac:dyDescent="0.45">
      <c r="A61" s="5"/>
      <c r="B61" s="5" t="s">
        <v>2248</v>
      </c>
      <c r="C61" s="10"/>
      <c r="D61" s="5" t="s">
        <v>2292</v>
      </c>
    </row>
    <row r="62" spans="1:4" x14ac:dyDescent="0.45">
      <c r="A62" s="5"/>
      <c r="B62" s="5"/>
      <c r="C62" s="10">
        <v>2500</v>
      </c>
      <c r="D62" s="5" t="s">
        <v>2293</v>
      </c>
    </row>
    <row r="63" spans="1:4" x14ac:dyDescent="0.45">
      <c r="A63" s="5"/>
      <c r="B63" s="5" t="s">
        <v>2249</v>
      </c>
      <c r="C63" s="10"/>
      <c r="D63" s="5" t="s">
        <v>2294</v>
      </c>
    </row>
    <row r="64" spans="1:4" x14ac:dyDescent="0.45">
      <c r="A64" s="5"/>
      <c r="B64" s="5"/>
      <c r="C64" s="10" t="s">
        <v>2823</v>
      </c>
      <c r="D64" s="5" t="s">
        <v>2887</v>
      </c>
    </row>
    <row r="65" spans="1:4" x14ac:dyDescent="0.45">
      <c r="A65" s="5"/>
      <c r="B65" s="5"/>
      <c r="C65" s="10">
        <v>3001</v>
      </c>
      <c r="D65" s="5" t="s">
        <v>2295</v>
      </c>
    </row>
    <row r="66" spans="1:4" x14ac:dyDescent="0.45">
      <c r="A66" s="5"/>
      <c r="B66" s="5"/>
      <c r="C66" s="10">
        <v>3005</v>
      </c>
      <c r="D66" s="5" t="s">
        <v>3154</v>
      </c>
    </row>
    <row r="67" spans="1:4" x14ac:dyDescent="0.45">
      <c r="A67" s="5"/>
      <c r="B67" s="5"/>
      <c r="C67" s="10">
        <v>3010</v>
      </c>
      <c r="D67" s="5" t="s">
        <v>2296</v>
      </c>
    </row>
    <row r="68" spans="1:4" x14ac:dyDescent="0.45">
      <c r="A68" s="5"/>
      <c r="B68" s="5" t="s">
        <v>2250</v>
      </c>
      <c r="C68" s="10"/>
      <c r="D68" s="5" t="s">
        <v>2297</v>
      </c>
    </row>
    <row r="69" spans="1:4" x14ac:dyDescent="0.45">
      <c r="A69" s="5"/>
      <c r="B69" s="5"/>
      <c r="C69" s="10">
        <v>4000</v>
      </c>
      <c r="D69" s="5" t="s">
        <v>2298</v>
      </c>
    </row>
    <row r="70" spans="1:4" x14ac:dyDescent="0.45">
      <c r="A70" s="5"/>
      <c r="B70" s="5"/>
      <c r="C70" s="10">
        <v>4005</v>
      </c>
      <c r="D70" s="5" t="s">
        <v>2299</v>
      </c>
    </row>
    <row r="71" spans="1:4" x14ac:dyDescent="0.45">
      <c r="A71" s="5"/>
      <c r="B71" s="5"/>
      <c r="C71" s="10">
        <v>4006</v>
      </c>
      <c r="D71" s="5" t="s">
        <v>2300</v>
      </c>
    </row>
    <row r="72" spans="1:4" x14ac:dyDescent="0.45">
      <c r="A72" s="5"/>
      <c r="B72" s="5"/>
      <c r="C72" s="10">
        <v>4007</v>
      </c>
      <c r="D72" s="5" t="s">
        <v>2301</v>
      </c>
    </row>
    <row r="73" spans="1:4" x14ac:dyDescent="0.45">
      <c r="A73" s="5"/>
      <c r="B73" s="5"/>
      <c r="C73" s="10">
        <v>4008</v>
      </c>
      <c r="D73" s="5" t="s">
        <v>2302</v>
      </c>
    </row>
    <row r="74" spans="1:4" x14ac:dyDescent="0.45">
      <c r="A74" s="5"/>
      <c r="B74" s="5"/>
      <c r="C74" s="10">
        <v>4010</v>
      </c>
      <c r="D74" s="5" t="s">
        <v>2303</v>
      </c>
    </row>
    <row r="75" spans="1:4" x14ac:dyDescent="0.45">
      <c r="A75" s="5"/>
      <c r="B75" s="5"/>
      <c r="C75" s="10">
        <v>4011</v>
      </c>
      <c r="D75" s="5" t="s">
        <v>2304</v>
      </c>
    </row>
    <row r="76" spans="1:4" x14ac:dyDescent="0.45">
      <c r="A76" s="5"/>
      <c r="B76" s="5"/>
      <c r="C76" s="10">
        <v>4015</v>
      </c>
      <c r="D76" s="5" t="s">
        <v>2305</v>
      </c>
    </row>
    <row r="77" spans="1:4" x14ac:dyDescent="0.45">
      <c r="A77" s="5"/>
      <c r="B77" s="5"/>
      <c r="C77" s="10">
        <v>4020</v>
      </c>
      <c r="D77" s="5" t="s">
        <v>2306</v>
      </c>
    </row>
    <row r="78" spans="1:4" x14ac:dyDescent="0.45">
      <c r="A78" s="5"/>
      <c r="B78" s="5"/>
      <c r="C78" s="10">
        <v>4030</v>
      </c>
      <c r="D78" s="5" t="s">
        <v>2307</v>
      </c>
    </row>
    <row r="79" spans="1:4" x14ac:dyDescent="0.45">
      <c r="A79" s="5"/>
      <c r="B79" s="5"/>
      <c r="C79" s="10">
        <v>4031</v>
      </c>
      <c r="D79" s="5" t="s">
        <v>2308</v>
      </c>
    </row>
    <row r="80" spans="1:4" x14ac:dyDescent="0.45">
      <c r="A80" s="5"/>
      <c r="B80" s="6"/>
      <c r="C80" s="10">
        <v>4032</v>
      </c>
      <c r="D80" s="5" t="s">
        <v>2309</v>
      </c>
    </row>
    <row r="81" spans="1:4" x14ac:dyDescent="0.45">
      <c r="A81" s="5"/>
      <c r="B81" s="6"/>
      <c r="C81" s="10">
        <v>4033</v>
      </c>
      <c r="D81" s="5" t="s">
        <v>2310</v>
      </c>
    </row>
    <row r="82" spans="1:4" x14ac:dyDescent="0.45">
      <c r="A82" s="5"/>
      <c r="B82" s="6"/>
      <c r="C82" s="10">
        <v>4034</v>
      </c>
      <c r="D82" s="5" t="s">
        <v>2311</v>
      </c>
    </row>
    <row r="83" spans="1:4" x14ac:dyDescent="0.45">
      <c r="A83" s="5"/>
      <c r="B83" s="5"/>
      <c r="C83" s="5">
        <v>4040</v>
      </c>
      <c r="D83" s="5" t="s">
        <v>2312</v>
      </c>
    </row>
    <row r="84" spans="1:4" x14ac:dyDescent="0.45">
      <c r="A84" s="5"/>
      <c r="B84" s="5"/>
      <c r="C84" s="5">
        <v>4041</v>
      </c>
      <c r="D84" s="5" t="s">
        <v>2313</v>
      </c>
    </row>
    <row r="85" spans="1:4" x14ac:dyDescent="0.45">
      <c r="A85" s="5"/>
      <c r="B85" s="5"/>
      <c r="C85" s="5">
        <v>4045</v>
      </c>
      <c r="D85" s="5" t="s">
        <v>773</v>
      </c>
    </row>
    <row r="86" spans="1:4" x14ac:dyDescent="0.45">
      <c r="A86" s="5"/>
      <c r="B86" s="5"/>
      <c r="C86" s="5">
        <v>4046</v>
      </c>
      <c r="D86" s="5" t="s">
        <v>2314</v>
      </c>
    </row>
    <row r="87" spans="1:4" x14ac:dyDescent="0.45">
      <c r="A87" s="5"/>
      <c r="B87" s="5"/>
      <c r="C87" s="5">
        <v>4050</v>
      </c>
      <c r="D87" s="5" t="s">
        <v>2315</v>
      </c>
    </row>
    <row r="88" spans="1:4" x14ac:dyDescent="0.45">
      <c r="A88" s="5"/>
      <c r="B88" s="5"/>
      <c r="C88" s="5" t="s">
        <v>3155</v>
      </c>
      <c r="D88" s="5" t="s">
        <v>188</v>
      </c>
    </row>
    <row r="89" spans="1:4" x14ac:dyDescent="0.45">
      <c r="A89" s="5"/>
      <c r="B89" s="5"/>
      <c r="C89" s="5" t="s">
        <v>3156</v>
      </c>
      <c r="D89" s="5" t="s">
        <v>189</v>
      </c>
    </row>
    <row r="90" spans="1:4" x14ac:dyDescent="0.45">
      <c r="A90" s="5"/>
      <c r="B90" s="5"/>
      <c r="C90" s="5" t="s">
        <v>3157</v>
      </c>
      <c r="D90" s="5" t="s">
        <v>190</v>
      </c>
    </row>
    <row r="91" spans="1:4" x14ac:dyDescent="0.45">
      <c r="C91" s="14" t="s">
        <v>3158</v>
      </c>
      <c r="D91" s="14" t="s">
        <v>191</v>
      </c>
    </row>
    <row r="92" spans="1:4" x14ac:dyDescent="0.45">
      <c r="C92" s="14" t="s">
        <v>3159</v>
      </c>
      <c r="D92" s="14" t="s">
        <v>192</v>
      </c>
    </row>
    <row r="93" spans="1:4" x14ac:dyDescent="0.45">
      <c r="C93" s="14" t="s">
        <v>3160</v>
      </c>
      <c r="D93" s="14" t="s">
        <v>193</v>
      </c>
    </row>
    <row r="94" spans="1:4" x14ac:dyDescent="0.45">
      <c r="C94" s="14" t="s">
        <v>3161</v>
      </c>
      <c r="D94" s="14" t="s">
        <v>194</v>
      </c>
    </row>
    <row r="95" spans="1:4" x14ac:dyDescent="0.45">
      <c r="B95" s="14" t="s">
        <v>2251</v>
      </c>
      <c r="D95" s="14" t="s">
        <v>817</v>
      </c>
    </row>
    <row r="96" spans="1:4" x14ac:dyDescent="0.45">
      <c r="C96" s="14">
        <v>4500</v>
      </c>
      <c r="D96" s="14" t="s">
        <v>2316</v>
      </c>
    </row>
    <row r="97" spans="2:4" x14ac:dyDescent="0.45">
      <c r="C97" s="14">
        <v>4505</v>
      </c>
      <c r="D97" s="14" t="s">
        <v>2317</v>
      </c>
    </row>
    <row r="98" spans="2:4" x14ac:dyDescent="0.45">
      <c r="B98" s="14" t="s">
        <v>3162</v>
      </c>
      <c r="D98" s="14" t="s">
        <v>200</v>
      </c>
    </row>
    <row r="99" spans="2:4" x14ac:dyDescent="0.45">
      <c r="C99" s="14" t="s">
        <v>2824</v>
      </c>
      <c r="D99" s="14" t="s">
        <v>3163</v>
      </c>
    </row>
    <row r="100" spans="2:4" x14ac:dyDescent="0.45">
      <c r="B100" s="14" t="s">
        <v>3164</v>
      </c>
      <c r="D100" s="14" t="s">
        <v>3165</v>
      </c>
    </row>
    <row r="101" spans="2:4" x14ac:dyDescent="0.45">
      <c r="C101" s="14" t="s">
        <v>2825</v>
      </c>
      <c r="D101" s="14" t="s">
        <v>3166</v>
      </c>
    </row>
    <row r="102" spans="2:4" x14ac:dyDescent="0.45">
      <c r="C102" s="14" t="s">
        <v>3167</v>
      </c>
      <c r="D102" s="14" t="s">
        <v>3168</v>
      </c>
    </row>
    <row r="103" spans="2:4" x14ac:dyDescent="0.45">
      <c r="C103" s="14" t="s">
        <v>3169</v>
      </c>
      <c r="D103" s="14" t="s">
        <v>1879</v>
      </c>
    </row>
    <row r="104" spans="2:4" x14ac:dyDescent="0.45">
      <c r="C104" s="14" t="s">
        <v>3170</v>
      </c>
      <c r="D104" s="14" t="s">
        <v>3171</v>
      </c>
    </row>
    <row r="105" spans="2:4" x14ac:dyDescent="0.45">
      <c r="C105" s="14" t="s">
        <v>3172</v>
      </c>
      <c r="D105" s="14" t="s">
        <v>3173</v>
      </c>
    </row>
    <row r="106" spans="2:4" x14ac:dyDescent="0.45">
      <c r="C106" s="14" t="s">
        <v>3174</v>
      </c>
      <c r="D106" s="14" t="s">
        <v>3175</v>
      </c>
    </row>
    <row r="107" spans="2:4" x14ac:dyDescent="0.45">
      <c r="B107" s="14" t="s">
        <v>2252</v>
      </c>
      <c r="D107" s="14" t="s">
        <v>2318</v>
      </c>
    </row>
    <row r="108" spans="2:4" x14ac:dyDescent="0.45">
      <c r="C108" s="14">
        <v>9000</v>
      </c>
      <c r="D108" s="14" t="s">
        <v>1940</v>
      </c>
    </row>
    <row r="109" spans="2:4" x14ac:dyDescent="0.45">
      <c r="C109" s="14">
        <v>9005</v>
      </c>
      <c r="D109" s="14" t="s">
        <v>2319</v>
      </c>
    </row>
    <row r="110" spans="2:4" x14ac:dyDescent="0.45">
      <c r="C110" s="14">
        <v>9010</v>
      </c>
      <c r="D110" s="14" t="s">
        <v>2320</v>
      </c>
    </row>
    <row r="111" spans="2:4" x14ac:dyDescent="0.45">
      <c r="C111" s="14">
        <v>9015</v>
      </c>
      <c r="D111" s="14" t="s">
        <v>2321</v>
      </c>
    </row>
    <row r="112" spans="2:4" x14ac:dyDescent="0.45">
      <c r="C112" s="14">
        <v>9020</v>
      </c>
      <c r="D112" s="14" t="s">
        <v>2322</v>
      </c>
    </row>
    <row r="113" spans="3:4" x14ac:dyDescent="0.45">
      <c r="C113" s="14">
        <v>9025</v>
      </c>
      <c r="D113" s="14" t="s">
        <v>2323</v>
      </c>
    </row>
    <row r="114" spans="3:4" x14ac:dyDescent="0.45">
      <c r="C114" s="14">
        <v>9030</v>
      </c>
      <c r="D114" s="14" t="s">
        <v>2324</v>
      </c>
    </row>
  </sheetData>
  <conditionalFormatting sqref="D9:D12 D48:D55 D15:D46 D57:D90">
    <cfRule type="duplicateValues" dxfId="13" priority="4"/>
  </conditionalFormatting>
  <conditionalFormatting sqref="D47">
    <cfRule type="duplicateValues" dxfId="12" priority="3"/>
  </conditionalFormatting>
  <conditionalFormatting sqref="D13:D14">
    <cfRule type="duplicateValues" dxfId="11" priority="2"/>
  </conditionalFormatting>
  <conditionalFormatting sqref="D56">
    <cfRule type="duplicateValues" dxfId="10" priority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194"/>
  <sheetViews>
    <sheetView zoomScale="150" zoomScaleNormal="150" workbookViewId="0">
      <pane ySplit="8" topLeftCell="A189" activePane="bottomLeft" state="frozen"/>
      <selection pane="bottomLeft" activeCell="D194" sqref="D194"/>
    </sheetView>
  </sheetViews>
  <sheetFormatPr defaultRowHeight="14.25" x14ac:dyDescent="0.45"/>
  <cols>
    <col min="1" max="3" width="9.1328125" style="14"/>
    <col min="4" max="4" width="47.1328125" style="14" bestFit="1" customWidth="1"/>
  </cols>
  <sheetData>
    <row r="1" spans="1:4" x14ac:dyDescent="0.45">
      <c r="A1"/>
      <c r="B1"/>
      <c r="C1"/>
      <c r="D1"/>
    </row>
    <row r="2" spans="1:4" x14ac:dyDescent="0.45">
      <c r="A2"/>
      <c r="B2"/>
      <c r="C2"/>
      <c r="D2"/>
    </row>
    <row r="3" spans="1:4" x14ac:dyDescent="0.45">
      <c r="A3"/>
      <c r="B3"/>
      <c r="C3"/>
      <c r="D3"/>
    </row>
    <row r="4" spans="1:4" x14ac:dyDescent="0.45">
      <c r="A4"/>
      <c r="B4"/>
      <c r="C4"/>
      <c r="D4"/>
    </row>
    <row r="5" spans="1:4" ht="18" x14ac:dyDescent="0.55000000000000004">
      <c r="A5" s="7" t="s">
        <v>2236</v>
      </c>
      <c r="B5"/>
      <c r="C5"/>
      <c r="D5"/>
    </row>
    <row r="6" spans="1:4" ht="18" x14ac:dyDescent="0.55000000000000004">
      <c r="A6" s="7" t="s">
        <v>2325</v>
      </c>
      <c r="B6"/>
      <c r="C6"/>
      <c r="D6"/>
    </row>
    <row r="7" spans="1:4" x14ac:dyDescent="0.45">
      <c r="A7"/>
      <c r="B7"/>
      <c r="C7"/>
      <c r="D7"/>
    </row>
    <row r="8" spans="1:4" x14ac:dyDescent="0.45">
      <c r="A8" s="8" t="s">
        <v>919</v>
      </c>
      <c r="B8" s="8" t="s">
        <v>917</v>
      </c>
      <c r="C8" s="8" t="s">
        <v>916</v>
      </c>
      <c r="D8" s="9" t="s">
        <v>918</v>
      </c>
    </row>
    <row r="9" spans="1:4" x14ac:dyDescent="0.45">
      <c r="A9" s="5" t="s">
        <v>2326</v>
      </c>
      <c r="B9" s="5"/>
      <c r="C9" s="5"/>
      <c r="D9" s="5" t="s">
        <v>2347</v>
      </c>
    </row>
    <row r="10" spans="1:4" x14ac:dyDescent="0.45">
      <c r="A10" s="5"/>
      <c r="B10" s="5"/>
      <c r="C10" s="5">
        <v>9999</v>
      </c>
      <c r="D10" s="5" t="s">
        <v>2348</v>
      </c>
    </row>
    <row r="11" spans="1:4" x14ac:dyDescent="0.45">
      <c r="A11" s="5"/>
      <c r="B11" s="5" t="s">
        <v>925</v>
      </c>
      <c r="C11" s="15"/>
      <c r="D11" s="15" t="s">
        <v>2349</v>
      </c>
    </row>
    <row r="12" spans="1:4" x14ac:dyDescent="0.45">
      <c r="A12" s="5"/>
      <c r="B12" s="5"/>
      <c r="C12" s="15" t="s">
        <v>926</v>
      </c>
      <c r="D12" s="15" t="s">
        <v>2350</v>
      </c>
    </row>
    <row r="13" spans="1:4" x14ac:dyDescent="0.45">
      <c r="A13" s="5"/>
      <c r="B13" s="5" t="s">
        <v>2327</v>
      </c>
      <c r="C13" s="5"/>
      <c r="D13" s="5" t="s">
        <v>2351</v>
      </c>
    </row>
    <row r="14" spans="1:4" x14ac:dyDescent="0.45">
      <c r="A14" s="5"/>
      <c r="B14" s="5"/>
      <c r="C14" s="5">
        <v>1000</v>
      </c>
      <c r="D14" s="5" t="s">
        <v>2352</v>
      </c>
    </row>
    <row r="15" spans="1:4" x14ac:dyDescent="0.45">
      <c r="A15" s="5"/>
      <c r="B15" s="5"/>
      <c r="C15" s="5">
        <v>1005</v>
      </c>
      <c r="D15" s="5" t="s">
        <v>2353</v>
      </c>
    </row>
    <row r="16" spans="1:4" x14ac:dyDescent="0.45">
      <c r="A16" s="5"/>
      <c r="B16" s="5"/>
      <c r="C16" s="5">
        <v>1010</v>
      </c>
      <c r="D16" s="5" t="s">
        <v>1038</v>
      </c>
    </row>
    <row r="17" spans="1:4" x14ac:dyDescent="0.45">
      <c r="A17" s="5"/>
      <c r="B17" s="5"/>
      <c r="C17" s="5">
        <v>1015</v>
      </c>
      <c r="D17" s="5" t="s">
        <v>2354</v>
      </c>
    </row>
    <row r="18" spans="1:4" x14ac:dyDescent="0.45">
      <c r="A18" s="5"/>
      <c r="B18" s="5"/>
      <c r="C18" s="5">
        <v>1020</v>
      </c>
      <c r="D18" s="5" t="s">
        <v>2355</v>
      </c>
    </row>
    <row r="19" spans="1:4" x14ac:dyDescent="0.45">
      <c r="A19" s="5"/>
      <c r="B19" s="5"/>
      <c r="C19" s="5">
        <v>1025</v>
      </c>
      <c r="D19" s="5" t="s">
        <v>2356</v>
      </c>
    </row>
    <row r="20" spans="1:4" x14ac:dyDescent="0.45">
      <c r="A20" s="5"/>
      <c r="B20" s="5"/>
      <c r="C20" s="5">
        <v>1030</v>
      </c>
      <c r="D20" s="5" t="s">
        <v>2357</v>
      </c>
    </row>
    <row r="21" spans="1:4" x14ac:dyDescent="0.45">
      <c r="A21" s="5"/>
      <c r="B21" s="5"/>
      <c r="C21" s="5">
        <v>1035</v>
      </c>
      <c r="D21" s="5" t="s">
        <v>2358</v>
      </c>
    </row>
    <row r="22" spans="1:4" x14ac:dyDescent="0.45">
      <c r="A22" s="5"/>
      <c r="B22" s="5"/>
      <c r="C22" s="5">
        <v>1040</v>
      </c>
      <c r="D22" s="5" t="s">
        <v>2359</v>
      </c>
    </row>
    <row r="23" spans="1:4" x14ac:dyDescent="0.45">
      <c r="A23" s="5"/>
      <c r="B23" s="5"/>
      <c r="C23" s="5">
        <v>1045</v>
      </c>
      <c r="D23" s="5" t="s">
        <v>2360</v>
      </c>
    </row>
    <row r="24" spans="1:4" x14ac:dyDescent="0.45">
      <c r="A24" s="5"/>
      <c r="B24" s="5"/>
      <c r="C24" s="5">
        <v>1050</v>
      </c>
      <c r="D24" s="5" t="s">
        <v>1017</v>
      </c>
    </row>
    <row r="25" spans="1:4" x14ac:dyDescent="0.45">
      <c r="A25" s="5"/>
      <c r="B25" s="5"/>
      <c r="C25" s="15" t="s">
        <v>2860</v>
      </c>
      <c r="D25" s="5" t="s">
        <v>2861</v>
      </c>
    </row>
    <row r="26" spans="1:4" x14ac:dyDescent="0.45">
      <c r="A26" s="5"/>
      <c r="B26" s="5" t="s">
        <v>2328</v>
      </c>
      <c r="C26" s="5"/>
      <c r="D26" s="5" t="s">
        <v>2361</v>
      </c>
    </row>
    <row r="27" spans="1:4" x14ac:dyDescent="0.45">
      <c r="A27" s="5"/>
      <c r="B27" s="5"/>
      <c r="C27" s="5">
        <v>2005</v>
      </c>
      <c r="D27" s="5" t="s">
        <v>2362</v>
      </c>
    </row>
    <row r="28" spans="1:4" x14ac:dyDescent="0.45">
      <c r="A28" s="5"/>
      <c r="B28" s="5"/>
      <c r="C28" s="5">
        <v>2010</v>
      </c>
      <c r="D28" s="5" t="s">
        <v>2363</v>
      </c>
    </row>
    <row r="29" spans="1:4" x14ac:dyDescent="0.45">
      <c r="A29" s="5"/>
      <c r="B29" s="5"/>
      <c r="C29" s="5">
        <v>2015</v>
      </c>
      <c r="D29" s="5" t="s">
        <v>2364</v>
      </c>
    </row>
    <row r="30" spans="1:4" x14ac:dyDescent="0.45">
      <c r="A30" s="5"/>
      <c r="B30" s="5"/>
      <c r="C30" s="5" t="s">
        <v>2329</v>
      </c>
      <c r="D30" s="5" t="s">
        <v>2365</v>
      </c>
    </row>
    <row r="31" spans="1:4" x14ac:dyDescent="0.45">
      <c r="A31" s="5"/>
      <c r="B31" s="5"/>
      <c r="C31" s="5" t="s">
        <v>2330</v>
      </c>
      <c r="D31" s="5" t="s">
        <v>2366</v>
      </c>
    </row>
    <row r="32" spans="1:4" x14ac:dyDescent="0.45">
      <c r="A32" s="5"/>
      <c r="B32" s="5"/>
      <c r="C32" s="5" t="s">
        <v>2331</v>
      </c>
      <c r="D32" s="5" t="s">
        <v>2367</v>
      </c>
    </row>
    <row r="33" spans="1:4" x14ac:dyDescent="0.45">
      <c r="A33" s="5"/>
      <c r="B33" s="5"/>
      <c r="C33" s="5" t="s">
        <v>2332</v>
      </c>
      <c r="D33" s="5" t="s">
        <v>2368</v>
      </c>
    </row>
    <row r="34" spans="1:4" x14ac:dyDescent="0.45">
      <c r="A34" s="5"/>
      <c r="B34" s="5" t="s">
        <v>2333</v>
      </c>
      <c r="C34" s="5"/>
      <c r="D34" s="5" t="s">
        <v>2369</v>
      </c>
    </row>
    <row r="35" spans="1:4" x14ac:dyDescent="0.45">
      <c r="A35" s="5"/>
      <c r="B35" s="5"/>
      <c r="C35" s="5">
        <v>3000</v>
      </c>
      <c r="D35" s="5" t="s">
        <v>2370</v>
      </c>
    </row>
    <row r="36" spans="1:4" x14ac:dyDescent="0.45">
      <c r="A36" s="5"/>
      <c r="B36" s="5"/>
      <c r="C36" s="5">
        <v>3005</v>
      </c>
      <c r="D36" s="5" t="s">
        <v>2371</v>
      </c>
    </row>
    <row r="37" spans="1:4" x14ac:dyDescent="0.45">
      <c r="A37" s="5"/>
      <c r="B37" s="5"/>
      <c r="C37" s="5">
        <v>3010</v>
      </c>
      <c r="D37" s="5" t="s">
        <v>2372</v>
      </c>
    </row>
    <row r="38" spans="1:4" x14ac:dyDescent="0.45">
      <c r="A38" s="5"/>
      <c r="B38" s="5"/>
      <c r="C38" s="15">
        <v>3015</v>
      </c>
      <c r="D38" s="15" t="s">
        <v>2373</v>
      </c>
    </row>
    <row r="39" spans="1:4" x14ac:dyDescent="0.45">
      <c r="A39" s="5"/>
      <c r="B39" s="5"/>
      <c r="C39" s="15">
        <v>3020</v>
      </c>
      <c r="D39" s="15" t="s">
        <v>2374</v>
      </c>
    </row>
    <row r="40" spans="1:4" x14ac:dyDescent="0.45">
      <c r="A40" s="5"/>
      <c r="B40" s="5"/>
      <c r="C40" s="5">
        <v>3025</v>
      </c>
      <c r="D40" s="5" t="s">
        <v>2375</v>
      </c>
    </row>
    <row r="41" spans="1:4" x14ac:dyDescent="0.45">
      <c r="A41" s="5"/>
      <c r="B41" s="5"/>
      <c r="C41" s="5">
        <v>3030</v>
      </c>
      <c r="D41" s="5" t="s">
        <v>2376</v>
      </c>
    </row>
    <row r="42" spans="1:4" x14ac:dyDescent="0.45">
      <c r="A42" s="5"/>
      <c r="B42" s="5"/>
      <c r="C42" s="5">
        <v>3035</v>
      </c>
      <c r="D42" s="5" t="s">
        <v>2377</v>
      </c>
    </row>
    <row r="43" spans="1:4" x14ac:dyDescent="0.45">
      <c r="A43" s="5"/>
      <c r="B43" s="5"/>
      <c r="C43" s="5">
        <v>3040</v>
      </c>
      <c r="D43" s="5" t="s">
        <v>2378</v>
      </c>
    </row>
    <row r="44" spans="1:4" x14ac:dyDescent="0.45">
      <c r="A44" s="5"/>
      <c r="B44" s="5"/>
      <c r="C44" s="5">
        <v>3050</v>
      </c>
      <c r="D44" s="5" t="s">
        <v>2379</v>
      </c>
    </row>
    <row r="45" spans="1:4" x14ac:dyDescent="0.45">
      <c r="A45" s="5"/>
      <c r="B45" s="5"/>
      <c r="C45" s="5">
        <v>3055</v>
      </c>
      <c r="D45" s="5" t="s">
        <v>2380</v>
      </c>
    </row>
    <row r="46" spans="1:4" x14ac:dyDescent="0.45">
      <c r="A46" s="5"/>
      <c r="B46" s="5"/>
      <c r="C46" s="15" t="s">
        <v>2851</v>
      </c>
      <c r="D46" s="5" t="s">
        <v>2858</v>
      </c>
    </row>
    <row r="47" spans="1:4" x14ac:dyDescent="0.45">
      <c r="A47" s="5"/>
      <c r="B47" s="5"/>
      <c r="C47" s="15" t="s">
        <v>2857</v>
      </c>
      <c r="D47" s="5" t="s">
        <v>2859</v>
      </c>
    </row>
    <row r="48" spans="1:4" x14ac:dyDescent="0.45">
      <c r="A48" s="5"/>
      <c r="B48" s="5" t="s">
        <v>2334</v>
      </c>
      <c r="C48" s="5"/>
      <c r="D48" s="5" t="s">
        <v>2381</v>
      </c>
    </row>
    <row r="49" spans="1:4" x14ac:dyDescent="0.45">
      <c r="A49" s="5"/>
      <c r="B49" s="5"/>
      <c r="C49" s="5">
        <v>4000</v>
      </c>
      <c r="D49" s="5" t="s">
        <v>2382</v>
      </c>
    </row>
    <row r="50" spans="1:4" x14ac:dyDescent="0.45">
      <c r="A50" s="5"/>
      <c r="B50" s="5" t="s">
        <v>2335</v>
      </c>
      <c r="C50" s="5"/>
      <c r="D50" s="5" t="s">
        <v>2383</v>
      </c>
    </row>
    <row r="51" spans="1:4" x14ac:dyDescent="0.45">
      <c r="A51" s="5"/>
      <c r="B51" s="5"/>
      <c r="C51" s="5">
        <v>5000</v>
      </c>
      <c r="D51" s="5" t="s">
        <v>2384</v>
      </c>
    </row>
    <row r="52" spans="1:4" x14ac:dyDescent="0.45">
      <c r="A52" s="5"/>
      <c r="B52" s="5"/>
      <c r="C52" s="5" t="s">
        <v>2336</v>
      </c>
      <c r="D52" s="5" t="s">
        <v>2385</v>
      </c>
    </row>
    <row r="53" spans="1:4" x14ac:dyDescent="0.45">
      <c r="A53" s="5"/>
      <c r="B53" s="5" t="s">
        <v>2337</v>
      </c>
      <c r="C53" s="5"/>
      <c r="D53" s="5" t="s">
        <v>2386</v>
      </c>
    </row>
    <row r="54" spans="1:4" x14ac:dyDescent="0.45">
      <c r="A54" s="5"/>
      <c r="B54" s="5"/>
      <c r="C54" s="5">
        <v>6000</v>
      </c>
      <c r="D54" s="5" t="s">
        <v>2387</v>
      </c>
    </row>
    <row r="55" spans="1:4" x14ac:dyDescent="0.45">
      <c r="A55" s="5"/>
      <c r="B55" s="5"/>
      <c r="C55" s="5">
        <v>6005</v>
      </c>
      <c r="D55" s="5" t="s">
        <v>2388</v>
      </c>
    </row>
    <row r="56" spans="1:4" x14ac:dyDescent="0.45">
      <c r="A56" s="5"/>
      <c r="B56" s="5" t="s">
        <v>2338</v>
      </c>
      <c r="C56" s="5"/>
      <c r="D56" s="5" t="s">
        <v>2389</v>
      </c>
    </row>
    <row r="57" spans="1:4" x14ac:dyDescent="0.45">
      <c r="A57" s="5"/>
      <c r="B57" s="5"/>
      <c r="C57" s="5">
        <v>7005</v>
      </c>
      <c r="D57" s="5" t="s">
        <v>2390</v>
      </c>
    </row>
    <row r="58" spans="1:4" x14ac:dyDescent="0.45">
      <c r="A58" s="5"/>
      <c r="B58" s="5" t="s">
        <v>2339</v>
      </c>
      <c r="C58" s="5"/>
      <c r="D58" s="5" t="s">
        <v>2391</v>
      </c>
    </row>
    <row r="59" spans="1:4" x14ac:dyDescent="0.45">
      <c r="A59" s="5"/>
      <c r="B59" s="5"/>
      <c r="C59" s="5">
        <v>7500</v>
      </c>
      <c r="D59" s="5" t="s">
        <v>2392</v>
      </c>
    </row>
    <row r="60" spans="1:4" x14ac:dyDescent="0.45">
      <c r="A60" s="5"/>
      <c r="B60" s="5"/>
      <c r="C60" s="5">
        <v>7505</v>
      </c>
      <c r="D60" s="5" t="s">
        <v>2393</v>
      </c>
    </row>
    <row r="61" spans="1:4" x14ac:dyDescent="0.45">
      <c r="A61" s="5"/>
      <c r="B61" s="5"/>
      <c r="C61" s="5">
        <v>7510</v>
      </c>
      <c r="D61" s="5" t="s">
        <v>2394</v>
      </c>
    </row>
    <row r="62" spans="1:4" x14ac:dyDescent="0.45">
      <c r="A62" s="5"/>
      <c r="B62" s="5" t="s">
        <v>2340</v>
      </c>
      <c r="C62" s="5"/>
      <c r="D62" s="5" t="s">
        <v>2395</v>
      </c>
    </row>
    <row r="63" spans="1:4" x14ac:dyDescent="0.45">
      <c r="A63" s="5"/>
      <c r="B63" s="5"/>
      <c r="C63" s="15">
        <v>8000</v>
      </c>
      <c r="D63" s="5" t="s">
        <v>2396</v>
      </c>
    </row>
    <row r="64" spans="1:4" x14ac:dyDescent="0.45">
      <c r="A64" s="5"/>
      <c r="B64" s="5"/>
      <c r="C64" s="15">
        <v>8001</v>
      </c>
      <c r="D64" s="5" t="s">
        <v>2397</v>
      </c>
    </row>
    <row r="65" spans="1:4" x14ac:dyDescent="0.45">
      <c r="A65" s="5"/>
      <c r="B65" s="5"/>
      <c r="C65" s="15">
        <v>8005</v>
      </c>
      <c r="D65" s="5" t="s">
        <v>2398</v>
      </c>
    </row>
    <row r="66" spans="1:4" x14ac:dyDescent="0.45">
      <c r="A66" s="5"/>
      <c r="B66" s="5"/>
      <c r="C66" s="15">
        <v>8010</v>
      </c>
      <c r="D66" s="5" t="s">
        <v>2399</v>
      </c>
    </row>
    <row r="67" spans="1:4" x14ac:dyDescent="0.45">
      <c r="A67" s="5"/>
      <c r="B67" s="5"/>
      <c r="C67" s="15">
        <v>8015</v>
      </c>
      <c r="D67" s="5" t="s">
        <v>2400</v>
      </c>
    </row>
    <row r="68" spans="1:4" x14ac:dyDescent="0.45">
      <c r="A68" s="5"/>
      <c r="B68" s="5"/>
      <c r="C68" s="15">
        <v>8020</v>
      </c>
      <c r="D68" s="5" t="s">
        <v>2401</v>
      </c>
    </row>
    <row r="69" spans="1:4" x14ac:dyDescent="0.45">
      <c r="A69" s="5"/>
      <c r="B69" s="5"/>
      <c r="C69" s="15">
        <v>8025</v>
      </c>
      <c r="D69" s="5" t="s">
        <v>2402</v>
      </c>
    </row>
    <row r="70" spans="1:4" x14ac:dyDescent="0.45">
      <c r="A70" s="5"/>
      <c r="B70" s="5"/>
      <c r="C70" s="15">
        <v>8026</v>
      </c>
      <c r="D70" s="5" t="s">
        <v>2403</v>
      </c>
    </row>
    <row r="71" spans="1:4" x14ac:dyDescent="0.45">
      <c r="A71" s="5"/>
      <c r="B71" s="5"/>
      <c r="C71" s="15">
        <v>8027</v>
      </c>
      <c r="D71" s="5" t="s">
        <v>2404</v>
      </c>
    </row>
    <row r="72" spans="1:4" x14ac:dyDescent="0.45">
      <c r="A72" s="5"/>
      <c r="B72" s="5"/>
      <c r="C72" s="15">
        <v>8030</v>
      </c>
      <c r="D72" s="5" t="s">
        <v>2405</v>
      </c>
    </row>
    <row r="73" spans="1:4" x14ac:dyDescent="0.45">
      <c r="A73" s="5"/>
      <c r="B73" s="5"/>
      <c r="C73" s="15">
        <v>8035</v>
      </c>
      <c r="D73" s="5" t="s">
        <v>2406</v>
      </c>
    </row>
    <row r="74" spans="1:4" x14ac:dyDescent="0.45">
      <c r="A74" s="5"/>
      <c r="B74" s="5"/>
      <c r="C74" s="15">
        <v>8040</v>
      </c>
      <c r="D74" s="5" t="s">
        <v>2407</v>
      </c>
    </row>
    <row r="75" spans="1:4" x14ac:dyDescent="0.45">
      <c r="A75" s="5"/>
      <c r="B75" s="5"/>
      <c r="C75" s="15">
        <v>8041</v>
      </c>
      <c r="D75" s="5" t="s">
        <v>2408</v>
      </c>
    </row>
    <row r="76" spans="1:4" x14ac:dyDescent="0.45">
      <c r="A76" s="5"/>
      <c r="B76" s="5"/>
      <c r="C76" s="15">
        <v>8042</v>
      </c>
      <c r="D76" s="5" t="s">
        <v>2409</v>
      </c>
    </row>
    <row r="77" spans="1:4" x14ac:dyDescent="0.45">
      <c r="A77" s="5"/>
      <c r="B77" s="5"/>
      <c r="C77" s="15">
        <v>8045</v>
      </c>
      <c r="D77" s="5" t="s">
        <v>2410</v>
      </c>
    </row>
    <row r="78" spans="1:4" x14ac:dyDescent="0.45">
      <c r="A78" s="5"/>
      <c r="B78" s="5"/>
      <c r="C78" s="15">
        <v>8050</v>
      </c>
      <c r="D78" s="5" t="s">
        <v>2411</v>
      </c>
    </row>
    <row r="79" spans="1:4" x14ac:dyDescent="0.45">
      <c r="A79" s="5"/>
      <c r="B79" s="5"/>
      <c r="C79" s="15">
        <v>8055</v>
      </c>
      <c r="D79" s="5" t="s">
        <v>2412</v>
      </c>
    </row>
    <row r="80" spans="1:4" x14ac:dyDescent="0.45">
      <c r="A80" s="5"/>
      <c r="B80" s="5"/>
      <c r="C80" s="15">
        <v>8060</v>
      </c>
      <c r="D80" s="5" t="s">
        <v>2005</v>
      </c>
    </row>
    <row r="81" spans="1:4" x14ac:dyDescent="0.45">
      <c r="A81" s="5"/>
      <c r="B81" s="5"/>
      <c r="C81" s="15">
        <v>8065</v>
      </c>
      <c r="D81" s="5" t="s">
        <v>2413</v>
      </c>
    </row>
    <row r="82" spans="1:4" x14ac:dyDescent="0.45">
      <c r="A82" s="5"/>
      <c r="B82" s="5"/>
      <c r="C82" s="15">
        <v>8070</v>
      </c>
      <c r="D82" s="5" t="s">
        <v>2414</v>
      </c>
    </row>
    <row r="83" spans="1:4" x14ac:dyDescent="0.45">
      <c r="A83" s="5"/>
      <c r="B83" s="5"/>
      <c r="C83" s="15">
        <v>8075</v>
      </c>
      <c r="D83" s="5" t="s">
        <v>2415</v>
      </c>
    </row>
    <row r="84" spans="1:4" x14ac:dyDescent="0.45">
      <c r="A84" s="5"/>
      <c r="B84" s="5"/>
      <c r="C84" s="15">
        <v>8080</v>
      </c>
      <c r="D84" s="5" t="s">
        <v>3176</v>
      </c>
    </row>
    <row r="85" spans="1:4" x14ac:dyDescent="0.45">
      <c r="A85" s="5"/>
      <c r="B85" s="5"/>
      <c r="C85" s="15">
        <v>8085</v>
      </c>
      <c r="D85" s="5" t="s">
        <v>2416</v>
      </c>
    </row>
    <row r="86" spans="1:4" x14ac:dyDescent="0.45">
      <c r="A86" s="5"/>
      <c r="B86" s="5"/>
      <c r="C86" s="15">
        <v>8090</v>
      </c>
      <c r="D86" s="5" t="s">
        <v>2417</v>
      </c>
    </row>
    <row r="87" spans="1:4" x14ac:dyDescent="0.45">
      <c r="A87" s="5"/>
      <c r="B87" s="5"/>
      <c r="C87" s="15">
        <v>8095</v>
      </c>
      <c r="D87" s="5" t="s">
        <v>2418</v>
      </c>
    </row>
    <row r="88" spans="1:4" x14ac:dyDescent="0.45">
      <c r="A88" s="5"/>
      <c r="B88" s="5"/>
      <c r="C88" s="15">
        <v>8100</v>
      </c>
      <c r="D88" s="5" t="s">
        <v>2419</v>
      </c>
    </row>
    <row r="89" spans="1:4" x14ac:dyDescent="0.45">
      <c r="A89" s="5"/>
      <c r="B89" s="5"/>
      <c r="C89" s="15">
        <v>8105</v>
      </c>
      <c r="D89" s="5" t="s">
        <v>2420</v>
      </c>
    </row>
    <row r="90" spans="1:4" x14ac:dyDescent="0.45">
      <c r="A90" s="5"/>
      <c r="B90" s="5"/>
      <c r="C90" s="15">
        <v>8106</v>
      </c>
      <c r="D90" s="5" t="s">
        <v>2421</v>
      </c>
    </row>
    <row r="91" spans="1:4" x14ac:dyDescent="0.45">
      <c r="A91" s="5"/>
      <c r="B91" s="5"/>
      <c r="C91" s="15">
        <v>8110</v>
      </c>
      <c r="D91" s="5" t="s">
        <v>2422</v>
      </c>
    </row>
    <row r="92" spans="1:4" x14ac:dyDescent="0.45">
      <c r="A92" s="5"/>
      <c r="B92" s="5"/>
      <c r="C92" s="15">
        <v>8115</v>
      </c>
      <c r="D92" s="5" t="s">
        <v>2423</v>
      </c>
    </row>
    <row r="93" spans="1:4" x14ac:dyDescent="0.45">
      <c r="A93" s="5"/>
      <c r="B93" s="5"/>
      <c r="C93" s="15">
        <v>8120</v>
      </c>
      <c r="D93" s="5" t="s">
        <v>2424</v>
      </c>
    </row>
    <row r="94" spans="1:4" x14ac:dyDescent="0.45">
      <c r="A94" s="5"/>
      <c r="B94" s="5"/>
      <c r="C94" s="15">
        <v>8125</v>
      </c>
      <c r="D94" s="5" t="s">
        <v>2425</v>
      </c>
    </row>
    <row r="95" spans="1:4" x14ac:dyDescent="0.45">
      <c r="A95" s="5"/>
      <c r="B95" s="5"/>
      <c r="C95" s="15">
        <v>8126</v>
      </c>
      <c r="D95" s="5" t="s">
        <v>2426</v>
      </c>
    </row>
    <row r="96" spans="1:4" x14ac:dyDescent="0.45">
      <c r="A96" s="5"/>
      <c r="B96" s="5"/>
      <c r="C96" s="15">
        <v>8130</v>
      </c>
      <c r="D96" s="5" t="s">
        <v>2427</v>
      </c>
    </row>
    <row r="97" spans="1:4" x14ac:dyDescent="0.45">
      <c r="A97" s="5"/>
      <c r="B97" s="5"/>
      <c r="C97" s="15">
        <v>8135</v>
      </c>
      <c r="D97" s="5" t="s">
        <v>2428</v>
      </c>
    </row>
    <row r="98" spans="1:4" x14ac:dyDescent="0.45">
      <c r="A98" s="5"/>
      <c r="B98" s="5"/>
      <c r="C98" s="15">
        <v>8140</v>
      </c>
      <c r="D98" s="5" t="s">
        <v>2429</v>
      </c>
    </row>
    <row r="99" spans="1:4" x14ac:dyDescent="0.45">
      <c r="A99" s="5"/>
      <c r="B99" s="5"/>
      <c r="C99" s="15">
        <v>8145</v>
      </c>
      <c r="D99" s="5" t="s">
        <v>2430</v>
      </c>
    </row>
    <row r="100" spans="1:4" x14ac:dyDescent="0.45">
      <c r="A100" s="5"/>
      <c r="B100" s="5"/>
      <c r="C100" s="15">
        <v>8150</v>
      </c>
      <c r="D100" s="5" t="s">
        <v>2431</v>
      </c>
    </row>
    <row r="101" spans="1:4" x14ac:dyDescent="0.45">
      <c r="A101" s="5"/>
      <c r="B101" s="5"/>
      <c r="C101" s="15">
        <v>8155</v>
      </c>
      <c r="D101" s="5" t="s">
        <v>2432</v>
      </c>
    </row>
    <row r="102" spans="1:4" x14ac:dyDescent="0.45">
      <c r="A102" s="5"/>
      <c r="B102" s="5"/>
      <c r="C102" s="15">
        <v>8156</v>
      </c>
      <c r="D102" s="5" t="s">
        <v>2433</v>
      </c>
    </row>
    <row r="103" spans="1:4" x14ac:dyDescent="0.45">
      <c r="A103" s="5"/>
      <c r="B103" s="5"/>
      <c r="C103" s="15">
        <v>8160</v>
      </c>
      <c r="D103" s="5" t="s">
        <v>2434</v>
      </c>
    </row>
    <row r="104" spans="1:4" x14ac:dyDescent="0.45">
      <c r="A104" s="5"/>
      <c r="B104" s="5"/>
      <c r="C104" s="15">
        <v>8165</v>
      </c>
      <c r="D104" s="5" t="s">
        <v>2435</v>
      </c>
    </row>
    <row r="105" spans="1:4" x14ac:dyDescent="0.45">
      <c r="A105" s="5"/>
      <c r="B105" s="5"/>
      <c r="C105" s="15">
        <v>8170</v>
      </c>
      <c r="D105" s="5" t="s">
        <v>2436</v>
      </c>
    </row>
    <row r="106" spans="1:4" x14ac:dyDescent="0.45">
      <c r="A106" s="5"/>
      <c r="B106" s="5"/>
      <c r="C106" s="15">
        <v>8175</v>
      </c>
      <c r="D106" s="5" t="s">
        <v>2437</v>
      </c>
    </row>
    <row r="107" spans="1:4" x14ac:dyDescent="0.45">
      <c r="A107" s="5"/>
      <c r="B107" s="5"/>
      <c r="C107" s="15">
        <v>8180</v>
      </c>
      <c r="D107" s="5" t="s">
        <v>2438</v>
      </c>
    </row>
    <row r="108" spans="1:4" x14ac:dyDescent="0.45">
      <c r="A108" s="5"/>
      <c r="B108" s="5"/>
      <c r="C108" s="15">
        <v>8181</v>
      </c>
      <c r="D108" s="5" t="s">
        <v>2439</v>
      </c>
    </row>
    <row r="109" spans="1:4" x14ac:dyDescent="0.45">
      <c r="A109" s="5"/>
      <c r="B109" s="5"/>
      <c r="C109" s="5">
        <v>8185</v>
      </c>
      <c r="D109" s="5" t="s">
        <v>2440</v>
      </c>
    </row>
    <row r="110" spans="1:4" x14ac:dyDescent="0.45">
      <c r="A110" s="5"/>
      <c r="B110" s="5"/>
      <c r="C110" s="15">
        <v>8190</v>
      </c>
      <c r="D110" s="5" t="s">
        <v>2441</v>
      </c>
    </row>
    <row r="111" spans="1:4" x14ac:dyDescent="0.45">
      <c r="A111" s="5"/>
      <c r="B111" s="5"/>
      <c r="C111" s="15">
        <v>8195</v>
      </c>
      <c r="D111" s="5" t="s">
        <v>2442</v>
      </c>
    </row>
    <row r="112" spans="1:4" x14ac:dyDescent="0.45">
      <c r="A112" s="5"/>
      <c r="B112" s="5"/>
      <c r="C112" s="15">
        <v>8200</v>
      </c>
      <c r="D112" s="5" t="s">
        <v>2443</v>
      </c>
    </row>
    <row r="113" spans="1:4" x14ac:dyDescent="0.45">
      <c r="A113" s="5"/>
      <c r="B113" s="5"/>
      <c r="C113" s="15">
        <v>8205</v>
      </c>
      <c r="D113" s="5" t="s">
        <v>2444</v>
      </c>
    </row>
    <row r="114" spans="1:4" x14ac:dyDescent="0.45">
      <c r="A114" s="5"/>
      <c r="B114" s="5"/>
      <c r="C114" s="15">
        <v>8210</v>
      </c>
      <c r="D114" s="5" t="s">
        <v>2445</v>
      </c>
    </row>
    <row r="115" spans="1:4" x14ac:dyDescent="0.45">
      <c r="A115" s="5"/>
      <c r="B115" s="5"/>
      <c r="C115" s="15">
        <v>8215</v>
      </c>
      <c r="D115" s="5" t="s">
        <v>2446</v>
      </c>
    </row>
    <row r="116" spans="1:4" x14ac:dyDescent="0.45">
      <c r="A116" s="5"/>
      <c r="B116" s="5"/>
      <c r="C116" s="15">
        <v>8220</v>
      </c>
      <c r="D116" s="5" t="s">
        <v>1889</v>
      </c>
    </row>
    <row r="117" spans="1:4" x14ac:dyDescent="0.45">
      <c r="A117" s="5"/>
      <c r="B117" s="5"/>
      <c r="C117" s="15">
        <v>8225</v>
      </c>
      <c r="D117" s="5" t="s">
        <v>2447</v>
      </c>
    </row>
    <row r="118" spans="1:4" x14ac:dyDescent="0.45">
      <c r="A118" s="5"/>
      <c r="B118" s="5"/>
      <c r="C118" s="15">
        <v>8230</v>
      </c>
      <c r="D118" s="5" t="s">
        <v>2448</v>
      </c>
    </row>
    <row r="119" spans="1:4" x14ac:dyDescent="0.45">
      <c r="A119" s="5"/>
      <c r="B119" s="5"/>
      <c r="C119" s="15">
        <v>8235</v>
      </c>
      <c r="D119" s="5" t="s">
        <v>2449</v>
      </c>
    </row>
    <row r="120" spans="1:4" x14ac:dyDescent="0.45">
      <c r="A120" s="5"/>
      <c r="B120" s="5"/>
      <c r="C120" s="15">
        <v>8240</v>
      </c>
      <c r="D120" s="5" t="s">
        <v>2450</v>
      </c>
    </row>
    <row r="121" spans="1:4" x14ac:dyDescent="0.45">
      <c r="A121" s="5"/>
      <c r="B121" s="5"/>
      <c r="C121" s="15">
        <v>8245</v>
      </c>
      <c r="D121" s="5" t="s">
        <v>2451</v>
      </c>
    </row>
    <row r="122" spans="1:4" x14ac:dyDescent="0.45">
      <c r="A122" s="5"/>
      <c r="B122" s="5"/>
      <c r="C122" s="15">
        <v>8299</v>
      </c>
      <c r="D122" s="5" t="s">
        <v>2452</v>
      </c>
    </row>
    <row r="123" spans="1:4" x14ac:dyDescent="0.45">
      <c r="A123" s="5"/>
      <c r="B123" s="5" t="s">
        <v>2341</v>
      </c>
      <c r="C123" s="5"/>
      <c r="D123" s="5" t="s">
        <v>2453</v>
      </c>
    </row>
    <row r="124" spans="1:4" x14ac:dyDescent="0.45">
      <c r="A124" s="5"/>
      <c r="B124" s="5"/>
      <c r="C124" s="15">
        <v>9000</v>
      </c>
      <c r="D124" s="5" t="s">
        <v>2454</v>
      </c>
    </row>
    <row r="125" spans="1:4" x14ac:dyDescent="0.45">
      <c r="A125" s="5"/>
      <c r="B125" s="5"/>
      <c r="C125" s="15">
        <v>9005</v>
      </c>
      <c r="D125" s="5" t="s">
        <v>2455</v>
      </c>
    </row>
    <row r="126" spans="1:4" x14ac:dyDescent="0.45">
      <c r="A126" s="5"/>
      <c r="B126" s="5"/>
      <c r="C126" s="10">
        <v>9015</v>
      </c>
      <c r="D126" s="5" t="s">
        <v>2456</v>
      </c>
    </row>
    <row r="127" spans="1:4" x14ac:dyDescent="0.45">
      <c r="A127" s="5"/>
      <c r="B127" s="5"/>
      <c r="C127" s="15">
        <v>9020</v>
      </c>
      <c r="D127" s="5" t="s">
        <v>2457</v>
      </c>
    </row>
    <row r="128" spans="1:4" x14ac:dyDescent="0.45">
      <c r="A128" s="5"/>
      <c r="B128" s="5"/>
      <c r="C128" s="15">
        <v>9010</v>
      </c>
      <c r="D128" s="5" t="s">
        <v>2458</v>
      </c>
    </row>
    <row r="129" spans="1:4" x14ac:dyDescent="0.45">
      <c r="A129" s="5"/>
      <c r="B129" s="5" t="s">
        <v>2342</v>
      </c>
      <c r="C129" s="5"/>
      <c r="D129" s="5" t="s">
        <v>2459</v>
      </c>
    </row>
    <row r="130" spans="1:4" x14ac:dyDescent="0.45">
      <c r="A130" s="5"/>
      <c r="B130" s="5"/>
      <c r="C130" s="5">
        <v>9101</v>
      </c>
      <c r="D130" s="5" t="s">
        <v>2460</v>
      </c>
    </row>
    <row r="131" spans="1:4" x14ac:dyDescent="0.45">
      <c r="A131" s="5"/>
      <c r="B131" s="5"/>
      <c r="C131" s="5">
        <v>9102</v>
      </c>
      <c r="D131" s="5" t="s">
        <v>2461</v>
      </c>
    </row>
    <row r="132" spans="1:4" x14ac:dyDescent="0.45">
      <c r="A132" s="5"/>
      <c r="B132" s="5"/>
      <c r="C132" s="5">
        <v>9103</v>
      </c>
      <c r="D132" s="5" t="s">
        <v>2462</v>
      </c>
    </row>
    <row r="133" spans="1:4" x14ac:dyDescent="0.45">
      <c r="A133" s="5"/>
      <c r="B133" s="5"/>
      <c r="C133" s="5">
        <v>9104</v>
      </c>
      <c r="D133" s="5" t="s">
        <v>2463</v>
      </c>
    </row>
    <row r="134" spans="1:4" x14ac:dyDescent="0.45">
      <c r="A134" s="5"/>
      <c r="B134" s="5"/>
      <c r="C134" s="5">
        <v>9105</v>
      </c>
      <c r="D134" s="5" t="s">
        <v>2464</v>
      </c>
    </row>
    <row r="135" spans="1:4" x14ac:dyDescent="0.45">
      <c r="A135" s="5"/>
      <c r="B135" s="5"/>
      <c r="C135" s="5">
        <v>9106</v>
      </c>
      <c r="D135" s="5" t="s">
        <v>2465</v>
      </c>
    </row>
    <row r="136" spans="1:4" x14ac:dyDescent="0.45">
      <c r="A136" s="5"/>
      <c r="B136" s="5"/>
      <c r="C136" s="5">
        <v>9107</v>
      </c>
      <c r="D136" s="5" t="s">
        <v>2466</v>
      </c>
    </row>
    <row r="137" spans="1:4" x14ac:dyDescent="0.45">
      <c r="A137" s="5"/>
      <c r="B137" s="5"/>
      <c r="C137" s="5">
        <v>9108</v>
      </c>
      <c r="D137" s="5" t="s">
        <v>2467</v>
      </c>
    </row>
    <row r="138" spans="1:4" x14ac:dyDescent="0.45">
      <c r="A138" s="5"/>
      <c r="B138" s="5"/>
      <c r="C138" s="5">
        <v>9109</v>
      </c>
      <c r="D138" s="5" t="s">
        <v>2468</v>
      </c>
    </row>
    <row r="139" spans="1:4" x14ac:dyDescent="0.45">
      <c r="A139" s="5"/>
      <c r="B139" s="5"/>
      <c r="C139" s="5">
        <v>9110</v>
      </c>
      <c r="D139" s="5" t="s">
        <v>2469</v>
      </c>
    </row>
    <row r="140" spans="1:4" x14ac:dyDescent="0.45">
      <c r="A140" s="5"/>
      <c r="B140" s="5" t="s">
        <v>2343</v>
      </c>
      <c r="C140" s="5"/>
      <c r="D140" s="5" t="s">
        <v>2470</v>
      </c>
    </row>
    <row r="141" spans="1:4" x14ac:dyDescent="0.45">
      <c r="A141" s="5"/>
      <c r="B141" s="5"/>
      <c r="C141" s="15">
        <v>9200</v>
      </c>
      <c r="D141" s="5" t="s">
        <v>2471</v>
      </c>
    </row>
    <row r="142" spans="1:4" x14ac:dyDescent="0.45">
      <c r="A142" s="5"/>
      <c r="B142" s="5"/>
      <c r="C142" s="15">
        <v>9201</v>
      </c>
      <c r="D142" s="5" t="s">
        <v>2472</v>
      </c>
    </row>
    <row r="143" spans="1:4" x14ac:dyDescent="0.45">
      <c r="A143" s="5"/>
      <c r="B143" s="5"/>
      <c r="C143" s="15">
        <v>9202</v>
      </c>
      <c r="D143" s="5" t="s">
        <v>2473</v>
      </c>
    </row>
    <row r="144" spans="1:4" x14ac:dyDescent="0.45">
      <c r="A144" s="5"/>
      <c r="B144" s="5"/>
      <c r="C144" s="15">
        <v>9203</v>
      </c>
      <c r="D144" s="5" t="s">
        <v>2474</v>
      </c>
    </row>
    <row r="145" spans="1:4" x14ac:dyDescent="0.45">
      <c r="A145" s="5"/>
      <c r="B145" s="5"/>
      <c r="C145" s="15">
        <v>9204</v>
      </c>
      <c r="D145" s="5" t="s">
        <v>2475</v>
      </c>
    </row>
    <row r="146" spans="1:4" x14ac:dyDescent="0.45">
      <c r="A146" s="5"/>
      <c r="B146" s="5"/>
      <c r="C146" s="15">
        <v>9205</v>
      </c>
      <c r="D146" s="5" t="s">
        <v>2476</v>
      </c>
    </row>
    <row r="147" spans="1:4" x14ac:dyDescent="0.45">
      <c r="A147" s="5"/>
      <c r="B147" s="5"/>
      <c r="C147" s="15">
        <v>9206</v>
      </c>
      <c r="D147" s="5" t="s">
        <v>2477</v>
      </c>
    </row>
    <row r="148" spans="1:4" x14ac:dyDescent="0.45">
      <c r="A148" s="5"/>
      <c r="B148" s="5"/>
      <c r="C148" s="15">
        <v>9207</v>
      </c>
      <c r="D148" s="5" t="s">
        <v>2478</v>
      </c>
    </row>
    <row r="149" spans="1:4" x14ac:dyDescent="0.45">
      <c r="A149" s="5"/>
      <c r="B149" s="5"/>
      <c r="C149" s="5">
        <v>9208</v>
      </c>
      <c r="D149" s="5" t="s">
        <v>2479</v>
      </c>
    </row>
    <row r="150" spans="1:4" x14ac:dyDescent="0.45">
      <c r="A150" s="5"/>
      <c r="B150" s="5"/>
      <c r="C150" s="5">
        <v>9209</v>
      </c>
      <c r="D150" s="5" t="s">
        <v>2480</v>
      </c>
    </row>
    <row r="151" spans="1:4" x14ac:dyDescent="0.45">
      <c r="A151" s="5"/>
      <c r="B151" s="5"/>
      <c r="C151" s="5">
        <v>9210</v>
      </c>
      <c r="D151" s="5" t="s">
        <v>2481</v>
      </c>
    </row>
    <row r="152" spans="1:4" x14ac:dyDescent="0.45">
      <c r="A152" s="5"/>
      <c r="B152" s="5" t="s">
        <v>2344</v>
      </c>
      <c r="C152" s="5"/>
      <c r="D152" s="5" t="s">
        <v>2482</v>
      </c>
    </row>
    <row r="153" spans="1:4" x14ac:dyDescent="0.45">
      <c r="A153" s="5"/>
      <c r="B153" s="5"/>
      <c r="C153" s="5">
        <v>9301</v>
      </c>
      <c r="D153" s="5" t="s">
        <v>2483</v>
      </c>
    </row>
    <row r="154" spans="1:4" x14ac:dyDescent="0.45">
      <c r="A154" s="5"/>
      <c r="B154" s="5"/>
      <c r="C154" s="5">
        <v>9302</v>
      </c>
      <c r="D154" s="5" t="s">
        <v>2484</v>
      </c>
    </row>
    <row r="155" spans="1:4" x14ac:dyDescent="0.45">
      <c r="A155" s="5"/>
      <c r="B155" s="5"/>
      <c r="C155" s="5">
        <v>9303</v>
      </c>
      <c r="D155" s="5" t="s">
        <v>2485</v>
      </c>
    </row>
    <row r="156" spans="1:4" x14ac:dyDescent="0.45">
      <c r="A156" s="5"/>
      <c r="B156" s="5"/>
      <c r="C156" s="5">
        <v>9304</v>
      </c>
      <c r="D156" s="5" t="s">
        <v>2486</v>
      </c>
    </row>
    <row r="157" spans="1:4" x14ac:dyDescent="0.45">
      <c r="A157" s="5"/>
      <c r="B157" s="5"/>
      <c r="C157" s="5">
        <v>9305</v>
      </c>
      <c r="D157" s="5" t="s">
        <v>2487</v>
      </c>
    </row>
    <row r="158" spans="1:4" x14ac:dyDescent="0.45">
      <c r="A158" s="5"/>
      <c r="B158" s="5"/>
      <c r="C158" s="5">
        <v>9306</v>
      </c>
      <c r="D158" s="5" t="s">
        <v>2488</v>
      </c>
    </row>
    <row r="159" spans="1:4" x14ac:dyDescent="0.45">
      <c r="A159" s="5"/>
      <c r="B159" s="5"/>
      <c r="C159" s="5">
        <v>9307</v>
      </c>
      <c r="D159" s="5" t="s">
        <v>2489</v>
      </c>
    </row>
    <row r="160" spans="1:4" x14ac:dyDescent="0.45">
      <c r="A160" s="5"/>
      <c r="B160" s="5"/>
      <c r="C160" s="5">
        <v>9308</v>
      </c>
      <c r="D160" s="5" t="s">
        <v>2490</v>
      </c>
    </row>
    <row r="161" spans="1:4" x14ac:dyDescent="0.45">
      <c r="A161" s="5"/>
      <c r="B161" s="5"/>
      <c r="C161" s="5">
        <v>9309</v>
      </c>
      <c r="D161" s="5" t="s">
        <v>2491</v>
      </c>
    </row>
    <row r="162" spans="1:4" x14ac:dyDescent="0.45">
      <c r="A162" s="5"/>
      <c r="B162" s="5"/>
      <c r="C162" s="5">
        <v>9310</v>
      </c>
      <c r="D162" s="5" t="s">
        <v>2492</v>
      </c>
    </row>
    <row r="163" spans="1:4" x14ac:dyDescent="0.45">
      <c r="A163" s="5"/>
      <c r="B163" s="5" t="s">
        <v>2345</v>
      </c>
      <c r="C163" s="5"/>
      <c r="D163" s="5" t="s">
        <v>2493</v>
      </c>
    </row>
    <row r="164" spans="1:4" x14ac:dyDescent="0.45">
      <c r="A164" s="5"/>
      <c r="B164" s="5"/>
      <c r="C164" s="5">
        <v>9401</v>
      </c>
      <c r="D164" s="5" t="s">
        <v>2494</v>
      </c>
    </row>
    <row r="165" spans="1:4" x14ac:dyDescent="0.45">
      <c r="A165" s="5"/>
      <c r="B165" s="5"/>
      <c r="C165" s="5">
        <v>9402</v>
      </c>
      <c r="D165" s="5" t="s">
        <v>2495</v>
      </c>
    </row>
    <row r="166" spans="1:4" x14ac:dyDescent="0.45">
      <c r="A166" s="5"/>
      <c r="B166" s="5"/>
      <c r="C166" s="5">
        <v>9403</v>
      </c>
      <c r="D166" s="5" t="s">
        <v>2496</v>
      </c>
    </row>
    <row r="167" spans="1:4" x14ac:dyDescent="0.45">
      <c r="A167" s="5"/>
      <c r="B167" s="5"/>
      <c r="C167" s="5">
        <v>9404</v>
      </c>
      <c r="D167" s="5" t="s">
        <v>2497</v>
      </c>
    </row>
    <row r="168" spans="1:4" x14ac:dyDescent="0.45">
      <c r="A168" s="5"/>
      <c r="B168" s="5"/>
      <c r="C168" s="5">
        <v>9405</v>
      </c>
      <c r="D168" s="5" t="s">
        <v>2498</v>
      </c>
    </row>
    <row r="169" spans="1:4" x14ac:dyDescent="0.45">
      <c r="A169" s="5"/>
      <c r="B169" s="5"/>
      <c r="C169" s="5">
        <v>9406</v>
      </c>
      <c r="D169" s="5" t="s">
        <v>2499</v>
      </c>
    </row>
    <row r="170" spans="1:4" x14ac:dyDescent="0.45">
      <c r="A170" s="5"/>
      <c r="B170" s="5"/>
      <c r="C170" s="5">
        <v>9407</v>
      </c>
      <c r="D170" s="5" t="s">
        <v>2500</v>
      </c>
    </row>
    <row r="171" spans="1:4" x14ac:dyDescent="0.45">
      <c r="A171" s="5"/>
      <c r="B171" s="5"/>
      <c r="C171" s="5">
        <v>9408</v>
      </c>
      <c r="D171" s="5" t="s">
        <v>2501</v>
      </c>
    </row>
    <row r="172" spans="1:4" x14ac:dyDescent="0.45">
      <c r="A172" s="5"/>
      <c r="B172" s="5"/>
      <c r="C172" s="5">
        <v>9409</v>
      </c>
      <c r="D172" s="5" t="s">
        <v>2502</v>
      </c>
    </row>
    <row r="173" spans="1:4" x14ac:dyDescent="0.45">
      <c r="A173" s="5"/>
      <c r="B173" s="5"/>
      <c r="C173" s="5">
        <v>9410</v>
      </c>
      <c r="D173" s="5" t="s">
        <v>2503</v>
      </c>
    </row>
    <row r="174" spans="1:4" x14ac:dyDescent="0.45">
      <c r="A174" s="5"/>
      <c r="B174" s="5" t="s">
        <v>2346</v>
      </c>
      <c r="C174" s="5"/>
      <c r="D174" s="5" t="s">
        <v>2504</v>
      </c>
    </row>
    <row r="175" spans="1:4" x14ac:dyDescent="0.45">
      <c r="A175" s="5"/>
      <c r="B175" s="5"/>
      <c r="C175" s="5">
        <v>9501</v>
      </c>
      <c r="D175" s="5" t="s">
        <v>2505</v>
      </c>
    </row>
    <row r="176" spans="1:4" x14ac:dyDescent="0.45">
      <c r="A176" s="5"/>
      <c r="B176" s="5"/>
      <c r="C176" s="5">
        <v>9502</v>
      </c>
      <c r="D176" s="5" t="s">
        <v>2506</v>
      </c>
    </row>
    <row r="177" spans="1:4" x14ac:dyDescent="0.45">
      <c r="A177" s="5"/>
      <c r="B177" s="5"/>
      <c r="C177" s="5">
        <v>9503</v>
      </c>
      <c r="D177" s="5" t="s">
        <v>2507</v>
      </c>
    </row>
    <row r="178" spans="1:4" x14ac:dyDescent="0.45">
      <c r="A178" s="5"/>
      <c r="B178" s="5"/>
      <c r="C178" s="5">
        <v>9504</v>
      </c>
      <c r="D178" s="5" t="s">
        <v>2508</v>
      </c>
    </row>
    <row r="179" spans="1:4" x14ac:dyDescent="0.45">
      <c r="A179" s="5"/>
      <c r="B179" s="5"/>
      <c r="C179" s="5">
        <v>9505</v>
      </c>
      <c r="D179" s="5" t="s">
        <v>2509</v>
      </c>
    </row>
    <row r="180" spans="1:4" x14ac:dyDescent="0.45">
      <c r="A180" s="5"/>
      <c r="B180" s="5"/>
      <c r="C180" s="5">
        <v>9506</v>
      </c>
      <c r="D180" s="5" t="s">
        <v>2510</v>
      </c>
    </row>
    <row r="181" spans="1:4" x14ac:dyDescent="0.45">
      <c r="A181" s="5"/>
      <c r="B181" s="5"/>
      <c r="C181" s="5">
        <v>9507</v>
      </c>
      <c r="D181" s="5" t="s">
        <v>2511</v>
      </c>
    </row>
    <row r="182" spans="1:4" x14ac:dyDescent="0.45">
      <c r="A182" s="5"/>
      <c r="B182" s="5"/>
      <c r="C182" s="5">
        <v>9508</v>
      </c>
      <c r="D182" s="5" t="s">
        <v>2512</v>
      </c>
    </row>
    <row r="183" spans="1:4" x14ac:dyDescent="0.45">
      <c r="A183" s="5"/>
      <c r="B183" s="5"/>
      <c r="C183" s="5">
        <v>9509</v>
      </c>
      <c r="D183" s="5" t="s">
        <v>2513</v>
      </c>
    </row>
    <row r="184" spans="1:4" x14ac:dyDescent="0.45">
      <c r="A184" s="5"/>
      <c r="B184" s="5"/>
      <c r="C184" s="5">
        <v>9510</v>
      </c>
      <c r="D184" s="5" t="s">
        <v>2514</v>
      </c>
    </row>
    <row r="185" spans="1:4" x14ac:dyDescent="0.45">
      <c r="A185" s="5"/>
      <c r="B185" s="5"/>
      <c r="C185" s="5">
        <v>9511</v>
      </c>
      <c r="D185" s="5" t="s">
        <v>2515</v>
      </c>
    </row>
    <row r="186" spans="1:4" x14ac:dyDescent="0.45">
      <c r="A186" s="5"/>
      <c r="B186" s="5"/>
      <c r="C186" s="5">
        <v>9512</v>
      </c>
      <c r="D186" s="5" t="s">
        <v>2516</v>
      </c>
    </row>
    <row r="187" spans="1:4" x14ac:dyDescent="0.45">
      <c r="A187" s="5"/>
      <c r="B187" s="5"/>
      <c r="C187" s="5">
        <v>9513</v>
      </c>
      <c r="D187" s="5" t="s">
        <v>2517</v>
      </c>
    </row>
    <row r="188" spans="1:4" x14ac:dyDescent="0.45">
      <c r="A188" s="5"/>
      <c r="B188" s="5"/>
      <c r="C188" s="5">
        <v>9514</v>
      </c>
      <c r="D188" s="5" t="s">
        <v>2518</v>
      </c>
    </row>
    <row r="189" spans="1:4" x14ac:dyDescent="0.45">
      <c r="A189" s="5"/>
      <c r="B189" s="5"/>
      <c r="C189" s="5">
        <v>9515</v>
      </c>
      <c r="D189" s="5" t="s">
        <v>2519</v>
      </c>
    </row>
    <row r="190" spans="1:4" x14ac:dyDescent="0.45">
      <c r="A190" s="5"/>
      <c r="B190" s="5"/>
      <c r="C190" s="5">
        <v>9516</v>
      </c>
      <c r="D190" s="5" t="s">
        <v>2520</v>
      </c>
    </row>
    <row r="191" spans="1:4" x14ac:dyDescent="0.45">
      <c r="A191" s="5"/>
      <c r="B191" s="5"/>
      <c r="C191" s="5">
        <v>9517</v>
      </c>
      <c r="D191" s="5" t="s">
        <v>2521</v>
      </c>
    </row>
    <row r="192" spans="1:4" x14ac:dyDescent="0.45">
      <c r="A192" s="5"/>
      <c r="B192" s="5"/>
      <c r="C192" s="5">
        <v>9518</v>
      </c>
      <c r="D192" s="5" t="s">
        <v>2522</v>
      </c>
    </row>
    <row r="193" spans="1:4" x14ac:dyDescent="0.45">
      <c r="A193" s="5"/>
      <c r="B193" s="5"/>
      <c r="C193" s="5">
        <v>9519</v>
      </c>
      <c r="D193" s="5" t="s">
        <v>2523</v>
      </c>
    </row>
    <row r="194" spans="1:4" x14ac:dyDescent="0.45">
      <c r="A194" s="5"/>
      <c r="B194" s="5"/>
      <c r="C194" s="5">
        <v>9520</v>
      </c>
      <c r="D194" s="5" t="s">
        <v>2524</v>
      </c>
    </row>
  </sheetData>
  <conditionalFormatting sqref="D47:D194 D9:D23 D25:D45">
    <cfRule type="duplicateValues" dxfId="9" priority="3"/>
  </conditionalFormatting>
  <conditionalFormatting sqref="D46">
    <cfRule type="duplicateValues" dxfId="8" priority="2"/>
  </conditionalFormatting>
  <conditionalFormatting sqref="D24">
    <cfRule type="duplicateValues" dxfId="7" priority="1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246"/>
  <sheetViews>
    <sheetView zoomScale="150" zoomScaleNormal="150" workbookViewId="0">
      <pane ySplit="8" topLeftCell="A156" activePane="bottomLeft" state="frozen"/>
      <selection pane="bottomLeft" activeCell="D249" sqref="D249"/>
    </sheetView>
  </sheetViews>
  <sheetFormatPr defaultRowHeight="14.25" x14ac:dyDescent="0.45"/>
  <cols>
    <col min="1" max="3" width="9.1328125" style="14"/>
    <col min="4" max="4" width="9.53125" style="14" customWidth="1"/>
    <col min="5" max="5" width="38" style="14" bestFit="1" customWidth="1"/>
  </cols>
  <sheetData>
    <row r="1" spans="1:5" x14ac:dyDescent="0.45">
      <c r="A1"/>
      <c r="B1"/>
      <c r="C1"/>
      <c r="D1"/>
      <c r="E1"/>
    </row>
    <row r="2" spans="1:5" x14ac:dyDescent="0.45">
      <c r="A2"/>
      <c r="B2"/>
      <c r="C2"/>
      <c r="D2"/>
      <c r="E2"/>
    </row>
    <row r="3" spans="1:5" x14ac:dyDescent="0.45">
      <c r="A3"/>
      <c r="B3"/>
      <c r="C3"/>
      <c r="D3"/>
      <c r="E3"/>
    </row>
    <row r="4" spans="1:5" x14ac:dyDescent="0.45">
      <c r="A4"/>
      <c r="B4"/>
      <c r="C4"/>
      <c r="D4"/>
      <c r="E4"/>
    </row>
    <row r="5" spans="1:5" ht="18" x14ac:dyDescent="0.55000000000000004">
      <c r="A5" s="7" t="s">
        <v>2236</v>
      </c>
      <c r="B5"/>
      <c r="C5"/>
      <c r="D5"/>
      <c r="E5"/>
    </row>
    <row r="6" spans="1:5" ht="18" x14ac:dyDescent="0.55000000000000004">
      <c r="A6" s="7" t="s">
        <v>2525</v>
      </c>
      <c r="B6"/>
      <c r="C6"/>
      <c r="D6"/>
      <c r="E6"/>
    </row>
    <row r="7" spans="1:5" x14ac:dyDescent="0.45">
      <c r="A7"/>
      <c r="B7"/>
      <c r="C7"/>
      <c r="D7"/>
      <c r="E7"/>
    </row>
    <row r="8" spans="1:5" x14ac:dyDescent="0.45">
      <c r="A8" s="8" t="s">
        <v>920</v>
      </c>
      <c r="B8" s="8" t="s">
        <v>919</v>
      </c>
      <c r="C8" s="8" t="s">
        <v>917</v>
      </c>
      <c r="D8" s="8" t="s">
        <v>916</v>
      </c>
      <c r="E8" s="9" t="s">
        <v>918</v>
      </c>
    </row>
    <row r="9" spans="1:5" x14ac:dyDescent="0.45">
      <c r="A9" s="5" t="s">
        <v>2526</v>
      </c>
      <c r="B9" s="5"/>
      <c r="C9" s="5"/>
      <c r="D9" s="5"/>
      <c r="E9" s="5" t="s">
        <v>2527</v>
      </c>
    </row>
    <row r="10" spans="1:5" x14ac:dyDescent="0.45">
      <c r="A10" s="5"/>
      <c r="B10" s="5"/>
      <c r="C10" s="5"/>
      <c r="D10" s="5">
        <v>9999</v>
      </c>
      <c r="E10" s="5" t="s">
        <v>2528</v>
      </c>
    </row>
    <row r="11" spans="1:5" x14ac:dyDescent="0.45">
      <c r="A11" s="5"/>
      <c r="B11" s="5" t="s">
        <v>924</v>
      </c>
      <c r="C11" s="5"/>
      <c r="D11" s="15"/>
      <c r="E11" s="15" t="s">
        <v>2529</v>
      </c>
    </row>
    <row r="12" spans="1:5" x14ac:dyDescent="0.45">
      <c r="A12" s="5"/>
      <c r="B12" s="5"/>
      <c r="C12" s="5" t="s">
        <v>925</v>
      </c>
      <c r="D12" s="15"/>
      <c r="E12" s="15" t="s">
        <v>2530</v>
      </c>
    </row>
    <row r="13" spans="1:5" x14ac:dyDescent="0.45">
      <c r="A13" s="5"/>
      <c r="B13" s="5"/>
      <c r="C13" s="5"/>
      <c r="D13" s="5" t="s">
        <v>926</v>
      </c>
      <c r="E13" s="5" t="s">
        <v>2531</v>
      </c>
    </row>
    <row r="14" spans="1:5" x14ac:dyDescent="0.45">
      <c r="A14" s="5"/>
      <c r="B14" s="5" t="s">
        <v>2532</v>
      </c>
      <c r="C14" s="5"/>
      <c r="D14" s="5"/>
      <c r="E14" s="5" t="s">
        <v>2533</v>
      </c>
    </row>
    <row r="15" spans="1:5" x14ac:dyDescent="0.45">
      <c r="A15" s="5"/>
      <c r="B15" s="5"/>
      <c r="C15" s="5" t="s">
        <v>2534</v>
      </c>
      <c r="D15" s="5"/>
      <c r="E15" s="5" t="s">
        <v>2535</v>
      </c>
    </row>
    <row r="16" spans="1:5" x14ac:dyDescent="0.45">
      <c r="A16" s="5"/>
      <c r="B16" s="5"/>
      <c r="C16" s="5"/>
      <c r="D16" s="5" t="s">
        <v>2536</v>
      </c>
      <c r="E16" s="5" t="s">
        <v>2537</v>
      </c>
    </row>
    <row r="17" spans="1:5" x14ac:dyDescent="0.45">
      <c r="A17" s="5"/>
      <c r="B17" s="5"/>
      <c r="C17" s="5"/>
      <c r="D17" s="5" t="s">
        <v>2538</v>
      </c>
      <c r="E17" s="5" t="s">
        <v>2539</v>
      </c>
    </row>
    <row r="18" spans="1:5" x14ac:dyDescent="0.45">
      <c r="A18" s="5"/>
      <c r="B18" s="5"/>
      <c r="C18" s="5"/>
      <c r="D18" s="5" t="s">
        <v>2540</v>
      </c>
      <c r="E18" s="5" t="s">
        <v>2541</v>
      </c>
    </row>
    <row r="19" spans="1:5" x14ac:dyDescent="0.45">
      <c r="A19" s="5"/>
      <c r="B19" s="5"/>
      <c r="C19" s="5"/>
      <c r="D19" s="5" t="s">
        <v>2542</v>
      </c>
      <c r="E19" s="5" t="s">
        <v>2543</v>
      </c>
    </row>
    <row r="20" spans="1:5" x14ac:dyDescent="0.45">
      <c r="A20" s="5"/>
      <c r="B20" s="5"/>
      <c r="C20" s="5"/>
      <c r="D20" s="5" t="s">
        <v>2544</v>
      </c>
      <c r="E20" s="5" t="s">
        <v>2545</v>
      </c>
    </row>
    <row r="21" spans="1:5" x14ac:dyDescent="0.45">
      <c r="A21" s="5"/>
      <c r="B21" s="5"/>
      <c r="C21" s="5"/>
      <c r="D21" s="5" t="s">
        <v>2546</v>
      </c>
      <c r="E21" s="5" t="s">
        <v>1154</v>
      </c>
    </row>
    <row r="22" spans="1:5" x14ac:dyDescent="0.45">
      <c r="A22" s="5"/>
      <c r="B22" s="5"/>
      <c r="C22" s="5"/>
      <c r="D22" s="5" t="s">
        <v>2547</v>
      </c>
      <c r="E22" s="5" t="s">
        <v>2548</v>
      </c>
    </row>
    <row r="23" spans="1:5" x14ac:dyDescent="0.45">
      <c r="A23" s="5"/>
      <c r="B23" s="5"/>
      <c r="C23" s="5"/>
      <c r="D23" s="5" t="s">
        <v>2549</v>
      </c>
      <c r="E23" s="5" t="s">
        <v>2550</v>
      </c>
    </row>
    <row r="24" spans="1:5" x14ac:dyDescent="0.45">
      <c r="A24" s="5"/>
      <c r="B24" s="5"/>
      <c r="C24" s="5"/>
      <c r="D24" s="5" t="s">
        <v>2551</v>
      </c>
      <c r="E24" s="5" t="s">
        <v>2552</v>
      </c>
    </row>
    <row r="25" spans="1:5" x14ac:dyDescent="0.45">
      <c r="A25" s="5"/>
      <c r="B25" s="5"/>
      <c r="C25" s="5"/>
      <c r="D25" s="5" t="s">
        <v>2553</v>
      </c>
      <c r="E25" s="5" t="s">
        <v>2554</v>
      </c>
    </row>
    <row r="26" spans="1:5" x14ac:dyDescent="0.45">
      <c r="A26" s="5"/>
      <c r="B26" s="5"/>
      <c r="C26" s="5"/>
      <c r="D26" s="5" t="s">
        <v>2555</v>
      </c>
      <c r="E26" s="5" t="s">
        <v>2556</v>
      </c>
    </row>
    <row r="27" spans="1:5" x14ac:dyDescent="0.45">
      <c r="A27" s="5"/>
      <c r="B27" s="5"/>
      <c r="C27" s="5"/>
      <c r="D27" s="5" t="s">
        <v>2557</v>
      </c>
      <c r="E27" s="5" t="s">
        <v>2558</v>
      </c>
    </row>
    <row r="28" spans="1:5" x14ac:dyDescent="0.45">
      <c r="A28" s="5"/>
      <c r="B28" s="5"/>
      <c r="C28" s="5"/>
      <c r="D28" s="5" t="s">
        <v>2559</v>
      </c>
      <c r="E28" s="5" t="s">
        <v>2560</v>
      </c>
    </row>
    <row r="29" spans="1:5" x14ac:dyDescent="0.45">
      <c r="A29" s="5"/>
      <c r="B29" s="5"/>
      <c r="C29" s="5"/>
      <c r="D29" s="5" t="s">
        <v>931</v>
      </c>
      <c r="E29" s="5" t="s">
        <v>991</v>
      </c>
    </row>
    <row r="30" spans="1:5" x14ac:dyDescent="0.45">
      <c r="A30" s="5"/>
      <c r="B30" s="5"/>
      <c r="C30" s="5"/>
      <c r="D30" s="5" t="s">
        <v>2561</v>
      </c>
      <c r="E30" s="5" t="s">
        <v>2562</v>
      </c>
    </row>
    <row r="31" spans="1:5" x14ac:dyDescent="0.45">
      <c r="A31" s="5"/>
      <c r="B31" s="5"/>
      <c r="C31" s="5"/>
      <c r="D31" s="5" t="s">
        <v>2563</v>
      </c>
      <c r="E31" s="5" t="s">
        <v>2564</v>
      </c>
    </row>
    <row r="32" spans="1:5" x14ac:dyDescent="0.45">
      <c r="A32" s="5"/>
      <c r="B32" s="5"/>
      <c r="C32" s="5"/>
      <c r="D32" s="5" t="s">
        <v>2565</v>
      </c>
      <c r="E32" s="5" t="s">
        <v>2566</v>
      </c>
    </row>
    <row r="33" spans="1:5" x14ac:dyDescent="0.45">
      <c r="A33" s="5"/>
      <c r="B33" s="5"/>
      <c r="C33" s="5"/>
      <c r="D33" s="5" t="s">
        <v>2567</v>
      </c>
      <c r="E33" s="5" t="s">
        <v>2568</v>
      </c>
    </row>
    <row r="34" spans="1:5" x14ac:dyDescent="0.45">
      <c r="A34" s="5"/>
      <c r="B34" s="5"/>
      <c r="C34" s="5"/>
      <c r="D34" s="5" t="s">
        <v>2569</v>
      </c>
      <c r="E34" s="5" t="s">
        <v>2570</v>
      </c>
    </row>
    <row r="35" spans="1:5" x14ac:dyDescent="0.45">
      <c r="A35" s="5"/>
      <c r="B35" s="5"/>
      <c r="C35" s="5"/>
      <c r="D35" s="5" t="s">
        <v>2571</v>
      </c>
      <c r="E35" s="5" t="s">
        <v>2572</v>
      </c>
    </row>
    <row r="36" spans="1:5" x14ac:dyDescent="0.45">
      <c r="A36" s="5"/>
      <c r="B36" s="5"/>
      <c r="C36" s="5"/>
      <c r="D36" s="5" t="s">
        <v>2573</v>
      </c>
      <c r="E36" s="5" t="s">
        <v>2574</v>
      </c>
    </row>
    <row r="37" spans="1:5" x14ac:dyDescent="0.45">
      <c r="A37" s="5"/>
      <c r="B37" s="5"/>
      <c r="C37" s="5"/>
      <c r="D37" s="5" t="s">
        <v>2575</v>
      </c>
      <c r="E37" s="5" t="s">
        <v>2576</v>
      </c>
    </row>
    <row r="38" spans="1:5" x14ac:dyDescent="0.45">
      <c r="A38" s="5"/>
      <c r="B38" s="5"/>
      <c r="C38" s="5"/>
      <c r="D38" s="5" t="s">
        <v>2577</v>
      </c>
      <c r="E38" s="5" t="s">
        <v>2578</v>
      </c>
    </row>
    <row r="39" spans="1:5" x14ac:dyDescent="0.45">
      <c r="A39" s="5"/>
      <c r="B39" s="5"/>
      <c r="C39" s="5"/>
      <c r="D39" s="5" t="s">
        <v>2579</v>
      </c>
      <c r="E39" s="5" t="s">
        <v>2580</v>
      </c>
    </row>
    <row r="40" spans="1:5" x14ac:dyDescent="0.45">
      <c r="A40" s="5"/>
      <c r="B40" s="5"/>
      <c r="C40" s="5" t="s">
        <v>2581</v>
      </c>
      <c r="D40" s="5"/>
      <c r="E40" s="5" t="s">
        <v>184</v>
      </c>
    </row>
    <row r="41" spans="1:5" x14ac:dyDescent="0.45">
      <c r="A41" s="5"/>
      <c r="B41" s="5"/>
      <c r="C41" s="5"/>
      <c r="D41" s="5" t="s">
        <v>2582</v>
      </c>
      <c r="E41" s="5" t="s">
        <v>2583</v>
      </c>
    </row>
    <row r="42" spans="1:5" x14ac:dyDescent="0.45">
      <c r="A42" s="5"/>
      <c r="B42" s="5"/>
      <c r="C42" s="5"/>
      <c r="D42" s="5" t="s">
        <v>2584</v>
      </c>
      <c r="E42" s="5" t="s">
        <v>2585</v>
      </c>
    </row>
    <row r="43" spans="1:5" x14ac:dyDescent="0.45">
      <c r="A43" s="5"/>
      <c r="B43" s="5"/>
      <c r="C43" s="5"/>
      <c r="D43" s="5" t="s">
        <v>2586</v>
      </c>
      <c r="E43" s="5" t="s">
        <v>2587</v>
      </c>
    </row>
    <row r="44" spans="1:5" x14ac:dyDescent="0.45">
      <c r="A44" s="5"/>
      <c r="B44" s="5"/>
      <c r="C44" s="5"/>
      <c r="D44" s="15" t="s">
        <v>2588</v>
      </c>
      <c r="E44" s="15" t="s">
        <v>2589</v>
      </c>
    </row>
    <row r="45" spans="1:5" x14ac:dyDescent="0.45">
      <c r="A45" s="5"/>
      <c r="B45" s="5"/>
      <c r="C45" s="5"/>
      <c r="D45" s="15" t="s">
        <v>2590</v>
      </c>
      <c r="E45" s="15" t="s">
        <v>2591</v>
      </c>
    </row>
    <row r="46" spans="1:5" x14ac:dyDescent="0.45">
      <c r="A46" s="5"/>
      <c r="B46" s="5"/>
      <c r="C46" s="5"/>
      <c r="D46" s="5" t="s">
        <v>2592</v>
      </c>
      <c r="E46" s="5" t="s">
        <v>2593</v>
      </c>
    </row>
    <row r="47" spans="1:5" x14ac:dyDescent="0.45">
      <c r="A47" s="5"/>
      <c r="B47" s="5"/>
      <c r="C47" s="5"/>
      <c r="D47" s="5" t="s">
        <v>2594</v>
      </c>
      <c r="E47" s="5" t="s">
        <v>2595</v>
      </c>
    </row>
    <row r="48" spans="1:5" x14ac:dyDescent="0.45">
      <c r="A48" s="5"/>
      <c r="B48" s="5"/>
      <c r="C48" s="5"/>
      <c r="D48" s="5" t="s">
        <v>2596</v>
      </c>
      <c r="E48" s="5" t="s">
        <v>2597</v>
      </c>
    </row>
    <row r="49" spans="1:5" x14ac:dyDescent="0.45">
      <c r="A49" s="5"/>
      <c r="B49" s="5"/>
      <c r="C49" s="5"/>
      <c r="D49" s="5" t="s">
        <v>2598</v>
      </c>
      <c r="E49" s="5" t="s">
        <v>2599</v>
      </c>
    </row>
    <row r="50" spans="1:5" x14ac:dyDescent="0.45">
      <c r="A50" s="5"/>
      <c r="B50" s="5"/>
      <c r="C50" s="5"/>
      <c r="D50" s="5" t="s">
        <v>2600</v>
      </c>
      <c r="E50" s="5" t="s">
        <v>2601</v>
      </c>
    </row>
    <row r="51" spans="1:5" x14ac:dyDescent="0.45">
      <c r="A51" s="5"/>
      <c r="B51" s="5"/>
      <c r="C51" s="5"/>
      <c r="D51" s="5" t="s">
        <v>2602</v>
      </c>
      <c r="E51" s="5" t="s">
        <v>2603</v>
      </c>
    </row>
    <row r="52" spans="1:5" x14ac:dyDescent="0.45">
      <c r="A52" s="5"/>
      <c r="B52" s="5"/>
      <c r="C52" s="5"/>
      <c r="D52" s="5" t="s">
        <v>2604</v>
      </c>
      <c r="E52" s="5" t="s">
        <v>2605</v>
      </c>
    </row>
    <row r="53" spans="1:5" x14ac:dyDescent="0.45">
      <c r="A53" s="5"/>
      <c r="B53" s="5"/>
      <c r="C53" s="5"/>
      <c r="D53" s="5" t="s">
        <v>2606</v>
      </c>
      <c r="E53" s="5" t="s">
        <v>2607</v>
      </c>
    </row>
    <row r="54" spans="1:5" x14ac:dyDescent="0.45">
      <c r="A54" s="5"/>
      <c r="B54" s="5"/>
      <c r="C54" s="5"/>
      <c r="D54" s="5" t="s">
        <v>2608</v>
      </c>
      <c r="E54" s="5" t="s">
        <v>2609</v>
      </c>
    </row>
    <row r="55" spans="1:5" x14ac:dyDescent="0.45">
      <c r="A55" s="5"/>
      <c r="B55" s="5"/>
      <c r="C55" s="5"/>
      <c r="D55" s="5" t="s">
        <v>2610</v>
      </c>
      <c r="E55" s="5" t="s">
        <v>2611</v>
      </c>
    </row>
    <row r="56" spans="1:5" x14ac:dyDescent="0.45">
      <c r="A56" s="5"/>
      <c r="B56" s="5"/>
      <c r="C56" s="5" t="s">
        <v>2612</v>
      </c>
      <c r="D56" s="5"/>
      <c r="E56" s="5" t="s">
        <v>1125</v>
      </c>
    </row>
    <row r="57" spans="1:5" x14ac:dyDescent="0.45">
      <c r="A57" s="5"/>
      <c r="B57" s="5"/>
      <c r="C57" s="5"/>
      <c r="D57" s="5" t="s">
        <v>961</v>
      </c>
      <c r="E57" s="5" t="s">
        <v>2613</v>
      </c>
    </row>
    <row r="58" spans="1:5" x14ac:dyDescent="0.45">
      <c r="A58" s="5"/>
      <c r="B58" s="5"/>
      <c r="C58" s="5"/>
      <c r="D58" s="5" t="s">
        <v>2614</v>
      </c>
      <c r="E58" s="5" t="s">
        <v>2615</v>
      </c>
    </row>
    <row r="59" spans="1:5" x14ac:dyDescent="0.45">
      <c r="A59" s="5"/>
      <c r="B59" s="5"/>
      <c r="C59" s="5"/>
      <c r="D59" s="5" t="s">
        <v>2616</v>
      </c>
      <c r="E59" s="5" t="s">
        <v>2617</v>
      </c>
    </row>
    <row r="60" spans="1:5" x14ac:dyDescent="0.45">
      <c r="A60" s="5"/>
      <c r="B60" s="5"/>
      <c r="C60" s="5"/>
      <c r="D60" s="5" t="s">
        <v>2618</v>
      </c>
      <c r="E60" s="5" t="s">
        <v>2619</v>
      </c>
    </row>
    <row r="61" spans="1:5" x14ac:dyDescent="0.45">
      <c r="A61" s="5"/>
      <c r="B61" s="5"/>
      <c r="C61" s="5"/>
      <c r="D61" s="5" t="s">
        <v>2620</v>
      </c>
      <c r="E61" s="5" t="s">
        <v>2621</v>
      </c>
    </row>
    <row r="62" spans="1:5" x14ac:dyDescent="0.45">
      <c r="A62" s="5"/>
      <c r="B62" s="5"/>
      <c r="C62" s="5"/>
      <c r="D62" s="5" t="s">
        <v>2622</v>
      </c>
      <c r="E62" s="5" t="s">
        <v>2623</v>
      </c>
    </row>
    <row r="63" spans="1:5" x14ac:dyDescent="0.45">
      <c r="A63" s="5"/>
      <c r="B63" s="5"/>
      <c r="C63" s="5"/>
      <c r="D63" s="5" t="s">
        <v>2624</v>
      </c>
      <c r="E63" s="5" t="s">
        <v>2625</v>
      </c>
    </row>
    <row r="64" spans="1:5" x14ac:dyDescent="0.45">
      <c r="A64" s="5"/>
      <c r="B64" s="5"/>
      <c r="C64" s="5"/>
      <c r="D64" s="5" t="s">
        <v>2626</v>
      </c>
      <c r="E64" s="5" t="s">
        <v>2627</v>
      </c>
    </row>
    <row r="65" spans="1:5" x14ac:dyDescent="0.45">
      <c r="A65" s="5"/>
      <c r="B65" s="5"/>
      <c r="C65" s="5" t="s">
        <v>2628</v>
      </c>
      <c r="D65" s="5"/>
      <c r="E65" s="5" t="s">
        <v>2628</v>
      </c>
    </row>
    <row r="66" spans="1:5" x14ac:dyDescent="0.45">
      <c r="A66" s="5"/>
      <c r="B66" s="5"/>
      <c r="C66" s="5"/>
      <c r="D66" s="5">
        <v>1000</v>
      </c>
      <c r="E66" s="5" t="s">
        <v>2629</v>
      </c>
    </row>
    <row r="67" spans="1:5" x14ac:dyDescent="0.45">
      <c r="A67" s="5"/>
      <c r="B67" s="5"/>
      <c r="C67" s="5"/>
      <c r="D67" s="5">
        <v>1005</v>
      </c>
      <c r="E67" s="5" t="s">
        <v>2630</v>
      </c>
    </row>
    <row r="68" spans="1:5" x14ac:dyDescent="0.45">
      <c r="A68" s="5"/>
      <c r="B68" s="5"/>
      <c r="C68" s="5"/>
      <c r="D68" s="5">
        <v>1010</v>
      </c>
      <c r="E68" s="5" t="s">
        <v>2631</v>
      </c>
    </row>
    <row r="69" spans="1:5" x14ac:dyDescent="0.45">
      <c r="A69" s="5"/>
      <c r="B69" s="5"/>
      <c r="C69" s="5"/>
      <c r="D69" s="5">
        <v>1015</v>
      </c>
      <c r="E69" s="5" t="s">
        <v>2632</v>
      </c>
    </row>
    <row r="70" spans="1:5" x14ac:dyDescent="0.45">
      <c r="A70" s="5"/>
      <c r="B70" s="5"/>
      <c r="C70" s="5"/>
      <c r="D70" s="5">
        <v>1020</v>
      </c>
      <c r="E70" s="5" t="s">
        <v>2633</v>
      </c>
    </row>
    <row r="71" spans="1:5" x14ac:dyDescent="0.45">
      <c r="A71" s="5"/>
      <c r="B71" s="5"/>
      <c r="C71" s="5"/>
      <c r="D71" s="5">
        <v>1025</v>
      </c>
      <c r="E71" s="5" t="s">
        <v>2634</v>
      </c>
    </row>
    <row r="72" spans="1:5" x14ac:dyDescent="0.45">
      <c r="A72" s="5"/>
      <c r="B72" s="5"/>
      <c r="C72" s="5"/>
      <c r="D72" s="5">
        <v>1030</v>
      </c>
      <c r="E72" s="5" t="s">
        <v>2635</v>
      </c>
    </row>
    <row r="73" spans="1:5" x14ac:dyDescent="0.45">
      <c r="A73" s="5"/>
      <c r="B73" s="5"/>
      <c r="C73" s="5"/>
      <c r="D73" s="5">
        <v>1035</v>
      </c>
      <c r="E73" s="5" t="s">
        <v>2636</v>
      </c>
    </row>
    <row r="74" spans="1:5" x14ac:dyDescent="0.45">
      <c r="A74" s="5"/>
      <c r="B74" s="5"/>
      <c r="C74" s="5"/>
      <c r="D74" s="5">
        <v>1040</v>
      </c>
      <c r="E74" s="5" t="s">
        <v>2637</v>
      </c>
    </row>
    <row r="75" spans="1:5" x14ac:dyDescent="0.45">
      <c r="A75" s="5"/>
      <c r="B75" s="5"/>
      <c r="C75" s="5" t="s">
        <v>2638</v>
      </c>
      <c r="D75" s="5"/>
      <c r="E75" s="5" t="s">
        <v>1038</v>
      </c>
    </row>
    <row r="76" spans="1:5" x14ac:dyDescent="0.45">
      <c r="A76" s="5"/>
      <c r="B76" s="5"/>
      <c r="C76" s="5"/>
      <c r="D76" s="5">
        <v>2000</v>
      </c>
      <c r="E76" s="5" t="s">
        <v>2639</v>
      </c>
    </row>
    <row r="77" spans="1:5" x14ac:dyDescent="0.45">
      <c r="A77" s="5"/>
      <c r="B77" s="5"/>
      <c r="C77" s="5"/>
      <c r="D77" s="5">
        <v>2005</v>
      </c>
      <c r="E77" s="5" t="s">
        <v>2640</v>
      </c>
    </row>
    <row r="78" spans="1:5" x14ac:dyDescent="0.45">
      <c r="A78" s="5"/>
      <c r="B78" s="5"/>
      <c r="C78" s="5"/>
      <c r="D78" s="5">
        <v>2010</v>
      </c>
      <c r="E78" s="5" t="s">
        <v>2641</v>
      </c>
    </row>
    <row r="79" spans="1:5" x14ac:dyDescent="0.45">
      <c r="A79" s="5"/>
      <c r="B79" s="5"/>
      <c r="C79" s="5"/>
      <c r="D79" s="5">
        <v>2015</v>
      </c>
      <c r="E79" s="5" t="s">
        <v>2642</v>
      </c>
    </row>
    <row r="80" spans="1:5" x14ac:dyDescent="0.45">
      <c r="A80" s="5"/>
      <c r="B80" s="5"/>
      <c r="C80" s="5"/>
      <c r="D80" s="5">
        <v>2020</v>
      </c>
      <c r="E80" s="5" t="s">
        <v>2643</v>
      </c>
    </row>
    <row r="81" spans="1:5" x14ac:dyDescent="0.45">
      <c r="A81" s="5"/>
      <c r="B81" s="5"/>
      <c r="C81" s="5"/>
      <c r="D81" s="5">
        <v>2025</v>
      </c>
      <c r="E81" s="5" t="s">
        <v>2644</v>
      </c>
    </row>
    <row r="82" spans="1:5" x14ac:dyDescent="0.45">
      <c r="A82" s="5"/>
      <c r="B82" s="5"/>
      <c r="C82" s="5" t="s">
        <v>2645</v>
      </c>
      <c r="D82" s="5"/>
      <c r="E82" s="5" t="s">
        <v>2646</v>
      </c>
    </row>
    <row r="83" spans="1:5" x14ac:dyDescent="0.45">
      <c r="A83" s="5"/>
      <c r="B83" s="5"/>
      <c r="C83" s="5"/>
      <c r="D83" s="5">
        <v>3000</v>
      </c>
      <c r="E83" s="5" t="s">
        <v>2647</v>
      </c>
    </row>
    <row r="84" spans="1:5" x14ac:dyDescent="0.45">
      <c r="A84" s="5"/>
      <c r="B84" s="5"/>
      <c r="C84" s="5"/>
      <c r="D84" s="5">
        <v>3005</v>
      </c>
      <c r="E84" s="5" t="s">
        <v>2648</v>
      </c>
    </row>
    <row r="85" spans="1:5" x14ac:dyDescent="0.45">
      <c r="A85" s="5"/>
      <c r="B85" s="5"/>
      <c r="C85" s="5"/>
      <c r="D85" s="5">
        <v>3010</v>
      </c>
      <c r="E85" s="5" t="s">
        <v>2649</v>
      </c>
    </row>
    <row r="86" spans="1:5" x14ac:dyDescent="0.45">
      <c r="A86" s="5"/>
      <c r="B86" s="5"/>
      <c r="C86" s="5"/>
      <c r="D86" s="5">
        <v>3015</v>
      </c>
      <c r="E86" s="5" t="s">
        <v>2650</v>
      </c>
    </row>
    <row r="87" spans="1:5" x14ac:dyDescent="0.45">
      <c r="A87" s="5"/>
      <c r="B87" s="5"/>
      <c r="C87" s="5"/>
      <c r="D87" s="5">
        <v>3020</v>
      </c>
      <c r="E87" s="5" t="s">
        <v>3177</v>
      </c>
    </row>
    <row r="88" spans="1:5" x14ac:dyDescent="0.45">
      <c r="A88" s="5"/>
      <c r="B88" s="5"/>
      <c r="C88" s="5"/>
      <c r="D88" s="5">
        <v>3025</v>
      </c>
      <c r="E88" s="5" t="s">
        <v>2651</v>
      </c>
    </row>
    <row r="89" spans="1:5" x14ac:dyDescent="0.45">
      <c r="A89" s="5"/>
      <c r="B89" s="5"/>
      <c r="C89" s="5"/>
      <c r="D89" s="5">
        <v>3030</v>
      </c>
      <c r="E89" s="5" t="s">
        <v>2652</v>
      </c>
    </row>
    <row r="90" spans="1:5" x14ac:dyDescent="0.45">
      <c r="A90" s="5"/>
      <c r="B90" s="5"/>
      <c r="C90" s="5"/>
      <c r="D90" s="5">
        <v>3035</v>
      </c>
      <c r="E90" s="5" t="s">
        <v>2653</v>
      </c>
    </row>
    <row r="91" spans="1:5" x14ac:dyDescent="0.45">
      <c r="A91" s="5"/>
      <c r="B91" s="5"/>
      <c r="C91" s="5"/>
      <c r="D91" s="5">
        <v>3040</v>
      </c>
      <c r="E91" s="5" t="s">
        <v>2654</v>
      </c>
    </row>
    <row r="92" spans="1:5" x14ac:dyDescent="0.45">
      <c r="A92" s="5"/>
      <c r="B92" s="5"/>
      <c r="C92" s="5"/>
      <c r="D92" s="5">
        <v>3045</v>
      </c>
      <c r="E92" s="5" t="s">
        <v>2655</v>
      </c>
    </row>
    <row r="93" spans="1:5" x14ac:dyDescent="0.45">
      <c r="A93" s="5"/>
      <c r="B93" s="5"/>
      <c r="C93" s="5"/>
      <c r="D93" s="5">
        <v>3050</v>
      </c>
      <c r="E93" s="5" t="s">
        <v>2656</v>
      </c>
    </row>
    <row r="94" spans="1:5" x14ac:dyDescent="0.45">
      <c r="A94" s="5"/>
      <c r="B94" s="5"/>
      <c r="C94" s="5"/>
      <c r="D94" s="5">
        <v>3055</v>
      </c>
      <c r="E94" s="5" t="s">
        <v>2657</v>
      </c>
    </row>
    <row r="95" spans="1:5" x14ac:dyDescent="0.45">
      <c r="A95" s="5"/>
      <c r="B95" s="5"/>
      <c r="C95" s="5"/>
      <c r="D95" s="5">
        <v>3060</v>
      </c>
      <c r="E95" s="5" t="s">
        <v>2658</v>
      </c>
    </row>
    <row r="96" spans="1:5" x14ac:dyDescent="0.45">
      <c r="A96" s="5"/>
      <c r="B96" s="5"/>
      <c r="C96" s="5"/>
      <c r="D96" s="5">
        <v>3065</v>
      </c>
      <c r="E96" s="5" t="s">
        <v>2659</v>
      </c>
    </row>
    <row r="97" spans="1:5" x14ac:dyDescent="0.45">
      <c r="A97" s="5"/>
      <c r="B97" s="5"/>
      <c r="C97" s="5"/>
      <c r="D97" s="5">
        <v>3070</v>
      </c>
      <c r="E97" s="5" t="s">
        <v>2660</v>
      </c>
    </row>
    <row r="98" spans="1:5" x14ac:dyDescent="0.45">
      <c r="A98" s="5"/>
      <c r="B98" s="5"/>
      <c r="C98" s="5"/>
      <c r="D98" s="5">
        <v>3075</v>
      </c>
      <c r="E98" s="5" t="s">
        <v>2661</v>
      </c>
    </row>
    <row r="99" spans="1:5" x14ac:dyDescent="0.45">
      <c r="A99" s="5"/>
      <c r="B99" s="5"/>
      <c r="C99" s="5"/>
      <c r="D99" s="5">
        <v>3080</v>
      </c>
      <c r="E99" s="5" t="s">
        <v>2662</v>
      </c>
    </row>
    <row r="100" spans="1:5" x14ac:dyDescent="0.45">
      <c r="A100" s="5"/>
      <c r="B100" s="5"/>
      <c r="C100" s="5"/>
      <c r="D100" s="5">
        <v>3085</v>
      </c>
      <c r="E100" s="5" t="s">
        <v>2663</v>
      </c>
    </row>
    <row r="101" spans="1:5" x14ac:dyDescent="0.45">
      <c r="A101" s="5"/>
      <c r="B101" s="5"/>
      <c r="C101" s="5"/>
      <c r="D101" s="5">
        <v>3090</v>
      </c>
      <c r="E101" s="5" t="s">
        <v>2664</v>
      </c>
    </row>
    <row r="102" spans="1:5" x14ac:dyDescent="0.45">
      <c r="A102" s="5"/>
      <c r="B102" s="5"/>
      <c r="C102" s="5"/>
      <c r="D102" s="5">
        <v>3095</v>
      </c>
      <c r="E102" s="5" t="s">
        <v>2665</v>
      </c>
    </row>
    <row r="103" spans="1:5" x14ac:dyDescent="0.45">
      <c r="A103" s="5"/>
      <c r="B103" s="5"/>
      <c r="C103" s="5"/>
      <c r="D103" s="5">
        <v>3100</v>
      </c>
      <c r="E103" s="5" t="s">
        <v>2666</v>
      </c>
    </row>
    <row r="104" spans="1:5" x14ac:dyDescent="0.45">
      <c r="A104" s="5"/>
      <c r="B104" s="5"/>
      <c r="C104" s="5"/>
      <c r="D104" s="5">
        <v>3105</v>
      </c>
      <c r="E104" s="5" t="s">
        <v>2667</v>
      </c>
    </row>
    <row r="105" spans="1:5" x14ac:dyDescent="0.45">
      <c r="A105" s="5"/>
      <c r="B105" s="5"/>
      <c r="C105" s="5"/>
      <c r="D105" s="5">
        <v>3110</v>
      </c>
      <c r="E105" s="5" t="s">
        <v>2668</v>
      </c>
    </row>
    <row r="106" spans="1:5" x14ac:dyDescent="0.45">
      <c r="A106" s="5"/>
      <c r="B106" s="5"/>
      <c r="C106" s="5"/>
      <c r="D106" s="5">
        <v>3115</v>
      </c>
      <c r="E106" s="5" t="s">
        <v>2669</v>
      </c>
    </row>
    <row r="107" spans="1:5" x14ac:dyDescent="0.45">
      <c r="A107" s="5"/>
      <c r="B107" s="5"/>
      <c r="C107" s="5"/>
      <c r="D107" s="5">
        <v>3120</v>
      </c>
      <c r="E107" s="5" t="s">
        <v>2670</v>
      </c>
    </row>
    <row r="108" spans="1:5" x14ac:dyDescent="0.45">
      <c r="A108" s="5"/>
      <c r="B108" s="5"/>
      <c r="C108" s="5"/>
      <c r="D108" s="5">
        <v>3125</v>
      </c>
      <c r="E108" s="5" t="s">
        <v>2671</v>
      </c>
    </row>
    <row r="109" spans="1:5" x14ac:dyDescent="0.45">
      <c r="A109" s="5"/>
      <c r="B109" s="5"/>
      <c r="C109" s="5"/>
      <c r="D109" s="5">
        <v>3130</v>
      </c>
      <c r="E109" s="5" t="s">
        <v>2672</v>
      </c>
    </row>
    <row r="110" spans="1:5" x14ac:dyDescent="0.45">
      <c r="A110" s="5"/>
      <c r="B110" s="5"/>
      <c r="C110" s="5"/>
      <c r="D110" s="5">
        <v>3135</v>
      </c>
      <c r="E110" s="5" t="s">
        <v>2673</v>
      </c>
    </row>
    <row r="111" spans="1:5" x14ac:dyDescent="0.45">
      <c r="A111" s="5"/>
      <c r="B111" s="5"/>
      <c r="C111" s="5"/>
      <c r="D111" s="5">
        <v>3140</v>
      </c>
      <c r="E111" s="5" t="s">
        <v>2674</v>
      </c>
    </row>
    <row r="112" spans="1:5" x14ac:dyDescent="0.45">
      <c r="A112" s="5"/>
      <c r="B112" s="5"/>
      <c r="C112" s="5"/>
      <c r="D112" s="5">
        <v>3145</v>
      </c>
      <c r="E112" s="5" t="s">
        <v>2675</v>
      </c>
    </row>
    <row r="113" spans="1:5" x14ac:dyDescent="0.45">
      <c r="A113" s="5"/>
      <c r="B113" s="5"/>
      <c r="C113" s="5"/>
      <c r="D113" s="5">
        <v>3150</v>
      </c>
      <c r="E113" s="5" t="s">
        <v>2676</v>
      </c>
    </row>
    <row r="114" spans="1:5" x14ac:dyDescent="0.45">
      <c r="A114" s="5"/>
      <c r="B114" s="5"/>
      <c r="C114" s="5"/>
      <c r="D114" s="5">
        <v>3155</v>
      </c>
      <c r="E114" s="5" t="s">
        <v>2677</v>
      </c>
    </row>
    <row r="115" spans="1:5" x14ac:dyDescent="0.45">
      <c r="A115" s="5"/>
      <c r="B115" s="5"/>
      <c r="C115" s="5"/>
      <c r="D115" s="5">
        <v>3160</v>
      </c>
      <c r="E115" s="5" t="s">
        <v>2678</v>
      </c>
    </row>
    <row r="116" spans="1:5" x14ac:dyDescent="0.45">
      <c r="A116" s="5"/>
      <c r="B116" s="5"/>
      <c r="C116" s="5"/>
      <c r="D116" s="5">
        <v>3165</v>
      </c>
      <c r="E116" s="5" t="s">
        <v>2679</v>
      </c>
    </row>
    <row r="117" spans="1:5" x14ac:dyDescent="0.45">
      <c r="A117" s="5"/>
      <c r="B117" s="5"/>
      <c r="C117" s="5"/>
      <c r="D117" s="5">
        <v>3170</v>
      </c>
      <c r="E117" s="5" t="s">
        <v>2680</v>
      </c>
    </row>
    <row r="118" spans="1:5" x14ac:dyDescent="0.45">
      <c r="A118" s="5"/>
      <c r="B118" s="5"/>
      <c r="C118" s="5"/>
      <c r="D118" s="5">
        <v>3175</v>
      </c>
      <c r="E118" s="5" t="s">
        <v>2681</v>
      </c>
    </row>
    <row r="119" spans="1:5" x14ac:dyDescent="0.45">
      <c r="A119" s="5"/>
      <c r="B119" s="5"/>
      <c r="C119" s="5"/>
      <c r="D119" s="5">
        <v>3180</v>
      </c>
      <c r="E119" s="5" t="s">
        <v>2682</v>
      </c>
    </row>
    <row r="120" spans="1:5" x14ac:dyDescent="0.45">
      <c r="A120" s="5"/>
      <c r="B120" s="5"/>
      <c r="C120" s="5"/>
      <c r="D120" s="5">
        <v>3185</v>
      </c>
      <c r="E120" s="5" t="s">
        <v>2683</v>
      </c>
    </row>
    <row r="121" spans="1:5" x14ac:dyDescent="0.45">
      <c r="A121" s="5"/>
      <c r="B121" s="5"/>
      <c r="C121" s="5"/>
      <c r="D121" s="5">
        <v>3190</v>
      </c>
      <c r="E121" s="5" t="s">
        <v>2684</v>
      </c>
    </row>
    <row r="122" spans="1:5" x14ac:dyDescent="0.45">
      <c r="A122" s="5"/>
      <c r="B122" s="5"/>
      <c r="C122" s="5"/>
      <c r="D122" s="5">
        <v>3195</v>
      </c>
      <c r="E122" s="5" t="s">
        <v>2685</v>
      </c>
    </row>
    <row r="123" spans="1:5" x14ac:dyDescent="0.45">
      <c r="A123" s="5"/>
      <c r="B123" s="5"/>
      <c r="C123" s="5"/>
      <c r="D123" s="5">
        <v>3200</v>
      </c>
      <c r="E123" s="5" t="s">
        <v>2686</v>
      </c>
    </row>
    <row r="124" spans="1:5" x14ac:dyDescent="0.45">
      <c r="A124" s="5"/>
      <c r="B124" s="5"/>
      <c r="C124" s="5"/>
      <c r="D124" s="5">
        <v>3205</v>
      </c>
      <c r="E124" s="5" t="s">
        <v>2687</v>
      </c>
    </row>
    <row r="125" spans="1:5" x14ac:dyDescent="0.45">
      <c r="A125" s="5"/>
      <c r="B125" s="5"/>
      <c r="C125" s="5"/>
      <c r="D125" s="5">
        <v>3210</v>
      </c>
      <c r="E125" s="5" t="s">
        <v>2688</v>
      </c>
    </row>
    <row r="126" spans="1:5" x14ac:dyDescent="0.45">
      <c r="A126" s="5"/>
      <c r="B126" s="5"/>
      <c r="C126" s="5"/>
      <c r="D126" s="5">
        <v>3215</v>
      </c>
      <c r="E126" s="5" t="s">
        <v>2689</v>
      </c>
    </row>
    <row r="127" spans="1:5" x14ac:dyDescent="0.45">
      <c r="A127" s="5"/>
      <c r="B127" s="5"/>
      <c r="C127" s="5"/>
      <c r="D127" s="5">
        <v>3220</v>
      </c>
      <c r="E127" s="5" t="s">
        <v>2690</v>
      </c>
    </row>
    <row r="128" spans="1:5" x14ac:dyDescent="0.45">
      <c r="A128" s="5"/>
      <c r="B128" s="5"/>
      <c r="C128" s="5"/>
      <c r="D128" s="5">
        <v>3225</v>
      </c>
      <c r="E128" s="5" t="s">
        <v>2691</v>
      </c>
    </row>
    <row r="129" spans="1:5" x14ac:dyDescent="0.45">
      <c r="A129" s="5"/>
      <c r="B129" s="5"/>
      <c r="C129" s="5"/>
      <c r="D129" s="5">
        <v>3230</v>
      </c>
      <c r="E129" s="5" t="s">
        <v>2692</v>
      </c>
    </row>
    <row r="130" spans="1:5" x14ac:dyDescent="0.45">
      <c r="A130" s="5"/>
      <c r="B130" s="5"/>
      <c r="C130" s="5"/>
      <c r="D130" s="5">
        <v>3235</v>
      </c>
      <c r="E130" s="5" t="s">
        <v>2693</v>
      </c>
    </row>
    <row r="131" spans="1:5" x14ac:dyDescent="0.45">
      <c r="A131" s="5"/>
      <c r="B131" s="5"/>
      <c r="C131" s="5"/>
      <c r="D131" s="5">
        <v>3240</v>
      </c>
      <c r="E131" s="5" t="s">
        <v>2694</v>
      </c>
    </row>
    <row r="132" spans="1:5" x14ac:dyDescent="0.45">
      <c r="A132" s="5"/>
      <c r="B132" s="5"/>
      <c r="C132" s="5"/>
      <c r="D132" s="5">
        <v>3245</v>
      </c>
      <c r="E132" s="5" t="s">
        <v>2695</v>
      </c>
    </row>
    <row r="133" spans="1:5" x14ac:dyDescent="0.45">
      <c r="A133" s="5"/>
      <c r="B133" s="5"/>
      <c r="C133" s="5"/>
      <c r="D133" s="5">
        <v>3250</v>
      </c>
      <c r="E133" s="5" t="s">
        <v>2696</v>
      </c>
    </row>
    <row r="134" spans="1:5" x14ac:dyDescent="0.45">
      <c r="A134" s="5"/>
      <c r="B134" s="5"/>
      <c r="C134" s="5"/>
      <c r="D134" s="5">
        <v>3255</v>
      </c>
      <c r="E134" s="5" t="s">
        <v>2697</v>
      </c>
    </row>
    <row r="135" spans="1:5" x14ac:dyDescent="0.45">
      <c r="A135" s="5"/>
      <c r="B135" s="5"/>
      <c r="C135" s="5"/>
      <c r="D135" s="5">
        <v>3260</v>
      </c>
      <c r="E135" s="5" t="s">
        <v>2698</v>
      </c>
    </row>
    <row r="136" spans="1:5" x14ac:dyDescent="0.45">
      <c r="A136" s="5"/>
      <c r="B136" s="5"/>
      <c r="C136" s="5"/>
      <c r="D136" s="5">
        <v>3265</v>
      </c>
      <c r="E136" s="5" t="s">
        <v>2699</v>
      </c>
    </row>
    <row r="137" spans="1:5" x14ac:dyDescent="0.45">
      <c r="A137" s="5"/>
      <c r="B137" s="5"/>
      <c r="C137" s="5"/>
      <c r="D137" s="5">
        <v>3270</v>
      </c>
      <c r="E137" s="5" t="s">
        <v>2700</v>
      </c>
    </row>
    <row r="138" spans="1:5" x14ac:dyDescent="0.45">
      <c r="A138" s="5"/>
      <c r="B138" s="5"/>
      <c r="C138" s="5"/>
      <c r="D138" s="5">
        <v>3275</v>
      </c>
      <c r="E138" s="5" t="s">
        <v>2701</v>
      </c>
    </row>
    <row r="139" spans="1:5" x14ac:dyDescent="0.45">
      <c r="A139" s="5"/>
      <c r="B139" s="5"/>
      <c r="C139" s="5"/>
      <c r="D139" s="5">
        <v>3280</v>
      </c>
      <c r="E139" s="5" t="s">
        <v>2702</v>
      </c>
    </row>
    <row r="140" spans="1:5" x14ac:dyDescent="0.45">
      <c r="A140" s="5"/>
      <c r="B140" s="5"/>
      <c r="C140" s="5"/>
      <c r="D140" s="5">
        <v>3285</v>
      </c>
      <c r="E140" s="5" t="s">
        <v>2703</v>
      </c>
    </row>
    <row r="141" spans="1:5" x14ac:dyDescent="0.45">
      <c r="A141" s="5"/>
      <c r="B141" s="5"/>
      <c r="C141" s="5"/>
      <c r="D141" s="5">
        <v>3290</v>
      </c>
      <c r="E141" s="5" t="s">
        <v>2704</v>
      </c>
    </row>
    <row r="142" spans="1:5" x14ac:dyDescent="0.45">
      <c r="A142" s="5"/>
      <c r="B142" s="5"/>
      <c r="C142" s="5"/>
      <c r="D142" s="5">
        <v>3295</v>
      </c>
      <c r="E142" s="5" t="s">
        <v>2705</v>
      </c>
    </row>
    <row r="143" spans="1:5" x14ac:dyDescent="0.45">
      <c r="A143" s="5"/>
      <c r="B143" s="5"/>
      <c r="C143" s="5"/>
      <c r="D143" s="5">
        <v>3300</v>
      </c>
      <c r="E143" s="5" t="s">
        <v>2706</v>
      </c>
    </row>
    <row r="144" spans="1:5" x14ac:dyDescent="0.45">
      <c r="A144" s="5"/>
      <c r="B144" s="5"/>
      <c r="C144" s="5"/>
      <c r="D144" s="5">
        <v>3305</v>
      </c>
      <c r="E144" s="5" t="s">
        <v>2707</v>
      </c>
    </row>
    <row r="145" spans="1:5" x14ac:dyDescent="0.45">
      <c r="A145" s="5"/>
      <c r="B145" s="5"/>
      <c r="C145" s="5"/>
      <c r="D145" s="5">
        <v>3310</v>
      </c>
      <c r="E145" s="5" t="s">
        <v>2708</v>
      </c>
    </row>
    <row r="146" spans="1:5" x14ac:dyDescent="0.45">
      <c r="A146" s="5"/>
      <c r="B146" s="5"/>
      <c r="C146" s="5"/>
      <c r="D146" s="5">
        <v>3315</v>
      </c>
      <c r="E146" s="5" t="s">
        <v>2709</v>
      </c>
    </row>
    <row r="147" spans="1:5" x14ac:dyDescent="0.45">
      <c r="A147" s="5"/>
      <c r="B147" s="5"/>
      <c r="C147" s="5"/>
      <c r="D147" s="5">
        <v>3320</v>
      </c>
      <c r="E147" s="5" t="s">
        <v>2710</v>
      </c>
    </row>
    <row r="148" spans="1:5" x14ac:dyDescent="0.45">
      <c r="A148" s="5"/>
      <c r="B148" s="5"/>
      <c r="C148" s="5"/>
      <c r="D148" s="5">
        <v>3325</v>
      </c>
      <c r="E148" s="5" t="s">
        <v>2711</v>
      </c>
    </row>
    <row r="149" spans="1:5" x14ac:dyDescent="0.45">
      <c r="A149" s="5"/>
      <c r="B149" s="5"/>
      <c r="C149" s="5"/>
      <c r="D149" s="5">
        <v>3330</v>
      </c>
      <c r="E149" s="5" t="s">
        <v>2712</v>
      </c>
    </row>
    <row r="150" spans="1:5" x14ac:dyDescent="0.45">
      <c r="A150" s="5"/>
      <c r="B150" s="5"/>
      <c r="C150" s="5"/>
      <c r="D150" s="5">
        <v>3335</v>
      </c>
      <c r="E150" s="5" t="s">
        <v>2713</v>
      </c>
    </row>
    <row r="151" spans="1:5" x14ac:dyDescent="0.45">
      <c r="A151" s="5"/>
      <c r="B151" s="5"/>
      <c r="C151" s="5"/>
      <c r="D151" s="5">
        <v>3340</v>
      </c>
      <c r="E151" s="5" t="s">
        <v>2714</v>
      </c>
    </row>
    <row r="152" spans="1:5" x14ac:dyDescent="0.45">
      <c r="A152" s="5"/>
      <c r="B152" s="5"/>
      <c r="C152" s="5"/>
      <c r="D152" s="5" t="s">
        <v>2715</v>
      </c>
      <c r="E152" s="5" t="s">
        <v>2716</v>
      </c>
    </row>
    <row r="153" spans="1:5" x14ac:dyDescent="0.45">
      <c r="A153" s="5"/>
      <c r="B153" s="5"/>
      <c r="C153" s="5"/>
      <c r="D153" s="5">
        <v>3999</v>
      </c>
      <c r="E153" s="5" t="s">
        <v>2717</v>
      </c>
    </row>
    <row r="154" spans="1:5" x14ac:dyDescent="0.45">
      <c r="A154" s="5"/>
      <c r="B154" s="5"/>
      <c r="C154" s="5"/>
      <c r="D154" s="5" t="s">
        <v>2718</v>
      </c>
      <c r="E154" s="5" t="s">
        <v>2719</v>
      </c>
    </row>
    <row r="155" spans="1:5" x14ac:dyDescent="0.45">
      <c r="A155" s="5"/>
      <c r="B155" s="5"/>
      <c r="C155" s="5"/>
      <c r="D155" s="5" t="s">
        <v>2720</v>
      </c>
      <c r="E155" s="5" t="s">
        <v>2721</v>
      </c>
    </row>
    <row r="156" spans="1:5" x14ac:dyDescent="0.45">
      <c r="A156" s="5"/>
      <c r="B156" s="5"/>
      <c r="C156" s="5"/>
      <c r="D156" s="5">
        <v>3355</v>
      </c>
      <c r="E156" s="5" t="s">
        <v>2722</v>
      </c>
    </row>
    <row r="157" spans="1:5" x14ac:dyDescent="0.45">
      <c r="A157" s="5"/>
      <c r="B157" s="5"/>
      <c r="C157" s="5"/>
      <c r="D157" s="5">
        <v>3360</v>
      </c>
      <c r="E157" s="5" t="s">
        <v>2723</v>
      </c>
    </row>
    <row r="158" spans="1:5" x14ac:dyDescent="0.45">
      <c r="A158" s="5"/>
      <c r="B158" s="5"/>
      <c r="C158" s="5"/>
      <c r="D158" s="5">
        <v>3365</v>
      </c>
      <c r="E158" s="5" t="s">
        <v>2724</v>
      </c>
    </row>
    <row r="159" spans="1:5" x14ac:dyDescent="0.45">
      <c r="A159" s="5"/>
      <c r="B159" s="5"/>
      <c r="C159" s="5"/>
      <c r="D159" s="5">
        <v>3370</v>
      </c>
      <c r="E159" s="5" t="s">
        <v>2725</v>
      </c>
    </row>
    <row r="160" spans="1:5" x14ac:dyDescent="0.45">
      <c r="A160" s="5"/>
      <c r="B160" s="5"/>
      <c r="C160" s="5"/>
      <c r="D160" s="5">
        <v>4000</v>
      </c>
      <c r="E160" s="5" t="s">
        <v>2726</v>
      </c>
    </row>
    <row r="161" spans="1:5" x14ac:dyDescent="0.45">
      <c r="A161" s="5"/>
      <c r="B161" s="5"/>
      <c r="C161" s="5"/>
      <c r="D161" s="5">
        <v>4005</v>
      </c>
      <c r="E161" s="5" t="s">
        <v>2727</v>
      </c>
    </row>
    <row r="162" spans="1:5" x14ac:dyDescent="0.45">
      <c r="A162" s="5"/>
      <c r="B162" s="5"/>
      <c r="C162" s="5"/>
      <c r="D162" s="5">
        <v>4010</v>
      </c>
      <c r="E162" s="5" t="s">
        <v>2728</v>
      </c>
    </row>
    <row r="163" spans="1:5" x14ac:dyDescent="0.45">
      <c r="A163" s="5"/>
      <c r="B163" s="5"/>
      <c r="C163" s="5"/>
      <c r="D163" s="5">
        <v>4015</v>
      </c>
      <c r="E163" s="5" t="s">
        <v>2729</v>
      </c>
    </row>
    <row r="164" spans="1:5" x14ac:dyDescent="0.45">
      <c r="A164" s="5"/>
      <c r="B164" s="5"/>
      <c r="C164" s="5"/>
      <c r="D164" s="5">
        <v>4020</v>
      </c>
      <c r="E164" s="5" t="s">
        <v>2730</v>
      </c>
    </row>
    <row r="165" spans="1:5" x14ac:dyDescent="0.45">
      <c r="A165" s="5"/>
      <c r="B165" s="5"/>
      <c r="C165" s="5"/>
      <c r="D165" s="5">
        <v>4025</v>
      </c>
      <c r="E165" s="5" t="s">
        <v>2731</v>
      </c>
    </row>
    <row r="166" spans="1:5" x14ac:dyDescent="0.45">
      <c r="A166" s="5"/>
      <c r="B166" s="5"/>
      <c r="C166" s="5"/>
      <c r="D166" s="5">
        <v>4030</v>
      </c>
      <c r="E166" s="5" t="s">
        <v>2732</v>
      </c>
    </row>
    <row r="167" spans="1:5" x14ac:dyDescent="0.45">
      <c r="A167" s="5"/>
      <c r="B167" s="5"/>
      <c r="C167" s="5"/>
      <c r="D167" s="5">
        <v>4035</v>
      </c>
      <c r="E167" s="5" t="s">
        <v>3178</v>
      </c>
    </row>
    <row r="168" spans="1:5" x14ac:dyDescent="0.45">
      <c r="A168" s="5"/>
      <c r="B168" s="5"/>
      <c r="C168" s="5" t="s">
        <v>2733</v>
      </c>
      <c r="D168" s="5"/>
      <c r="E168" s="5" t="s">
        <v>2734</v>
      </c>
    </row>
    <row r="169" spans="1:5" x14ac:dyDescent="0.45">
      <c r="A169" s="5"/>
      <c r="B169" s="5"/>
      <c r="C169" s="5"/>
      <c r="D169" s="5">
        <v>5000</v>
      </c>
      <c r="E169" s="5" t="s">
        <v>2735</v>
      </c>
    </row>
    <row r="170" spans="1:5" x14ac:dyDescent="0.45">
      <c r="A170" s="5"/>
      <c r="B170" s="5"/>
      <c r="C170" s="5"/>
      <c r="D170" s="5">
        <v>5005</v>
      </c>
      <c r="E170" s="5" t="s">
        <v>2736</v>
      </c>
    </row>
    <row r="171" spans="1:5" x14ac:dyDescent="0.45">
      <c r="A171" s="5"/>
      <c r="B171" s="5"/>
      <c r="C171" s="5"/>
      <c r="D171" s="5">
        <v>5010</v>
      </c>
      <c r="E171" s="5" t="s">
        <v>2737</v>
      </c>
    </row>
    <row r="172" spans="1:5" x14ac:dyDescent="0.45">
      <c r="A172" s="5"/>
      <c r="B172" s="5"/>
      <c r="C172" s="5"/>
      <c r="D172" s="15">
        <v>5015</v>
      </c>
      <c r="E172" s="5" t="s">
        <v>2738</v>
      </c>
    </row>
    <row r="173" spans="1:5" x14ac:dyDescent="0.45">
      <c r="A173" s="5"/>
      <c r="B173" s="5"/>
      <c r="C173" s="5"/>
      <c r="D173" s="5" t="s">
        <v>2854</v>
      </c>
      <c r="E173" s="5" t="s">
        <v>2855</v>
      </c>
    </row>
    <row r="174" spans="1:5" x14ac:dyDescent="0.45">
      <c r="A174" s="5"/>
      <c r="B174" s="5"/>
      <c r="C174" s="5" t="s">
        <v>2739</v>
      </c>
      <c r="D174" s="5"/>
      <c r="E174" s="5" t="s">
        <v>2740</v>
      </c>
    </row>
    <row r="175" spans="1:5" x14ac:dyDescent="0.45">
      <c r="A175" s="5"/>
      <c r="B175" s="5"/>
      <c r="C175" s="5"/>
      <c r="D175" s="5">
        <v>6000</v>
      </c>
      <c r="E175" s="5" t="s">
        <v>2741</v>
      </c>
    </row>
    <row r="176" spans="1:5" x14ac:dyDescent="0.45">
      <c r="A176" s="5"/>
      <c r="B176" s="5"/>
      <c r="C176" s="5"/>
      <c r="D176" s="5">
        <v>6005</v>
      </c>
      <c r="E176" s="5" t="s">
        <v>2742</v>
      </c>
    </row>
    <row r="177" spans="1:5" x14ac:dyDescent="0.45">
      <c r="A177" s="5"/>
      <c r="B177" s="5" t="s">
        <v>975</v>
      </c>
      <c r="C177" s="5"/>
      <c r="D177" s="5"/>
      <c r="E177" s="5" t="s">
        <v>2743</v>
      </c>
    </row>
    <row r="178" spans="1:5" x14ac:dyDescent="0.45">
      <c r="A178" s="5"/>
      <c r="B178" s="5"/>
      <c r="C178" s="5" t="s">
        <v>976</v>
      </c>
      <c r="D178" s="5"/>
      <c r="E178" s="5" t="s">
        <v>2744</v>
      </c>
    </row>
    <row r="179" spans="1:5" x14ac:dyDescent="0.45">
      <c r="A179" s="5"/>
      <c r="B179" s="5"/>
      <c r="C179" s="5"/>
      <c r="D179" s="5">
        <v>7000</v>
      </c>
      <c r="E179" s="5" t="s">
        <v>2745</v>
      </c>
    </row>
    <row r="180" spans="1:5" x14ac:dyDescent="0.45">
      <c r="A180" s="5"/>
      <c r="B180" s="5"/>
      <c r="C180" s="5"/>
      <c r="D180" s="5">
        <v>7010</v>
      </c>
      <c r="E180" s="5" t="s">
        <v>2746</v>
      </c>
    </row>
    <row r="181" spans="1:5" x14ac:dyDescent="0.45">
      <c r="A181" s="5"/>
      <c r="B181" s="5"/>
      <c r="C181" s="5"/>
      <c r="D181" s="5">
        <v>7011</v>
      </c>
      <c r="E181" s="5" t="s">
        <v>2747</v>
      </c>
    </row>
    <row r="182" spans="1:5" x14ac:dyDescent="0.45">
      <c r="A182" s="5"/>
      <c r="B182" s="5"/>
      <c r="C182" s="5"/>
      <c r="D182" s="5">
        <v>7012</v>
      </c>
      <c r="E182" s="5" t="s">
        <v>2748</v>
      </c>
    </row>
    <row r="183" spans="1:5" x14ac:dyDescent="0.45">
      <c r="A183" s="5"/>
      <c r="B183" s="5"/>
      <c r="C183" s="5"/>
      <c r="D183" s="5">
        <v>7013</v>
      </c>
      <c r="E183" s="5" t="s">
        <v>2749</v>
      </c>
    </row>
    <row r="184" spans="1:5" x14ac:dyDescent="0.45">
      <c r="A184" s="5"/>
      <c r="B184" s="5"/>
      <c r="C184" s="5"/>
      <c r="D184" s="5">
        <v>7014</v>
      </c>
      <c r="E184" s="5" t="s">
        <v>2750</v>
      </c>
    </row>
    <row r="185" spans="1:5" x14ac:dyDescent="0.45">
      <c r="A185" s="5"/>
      <c r="B185" s="5"/>
      <c r="C185" s="5"/>
      <c r="D185" s="5">
        <v>7020</v>
      </c>
      <c r="E185" s="5" t="s">
        <v>2751</v>
      </c>
    </row>
    <row r="186" spans="1:5" x14ac:dyDescent="0.45">
      <c r="A186" s="5"/>
      <c r="B186" s="5"/>
      <c r="C186" s="5"/>
      <c r="D186" s="5">
        <v>7021</v>
      </c>
      <c r="E186" s="5" t="s">
        <v>2752</v>
      </c>
    </row>
    <row r="187" spans="1:5" x14ac:dyDescent="0.45">
      <c r="A187" s="5"/>
      <c r="B187" s="5"/>
      <c r="C187" s="5"/>
      <c r="D187" s="5">
        <v>7022</v>
      </c>
      <c r="E187" s="5" t="s">
        <v>2753</v>
      </c>
    </row>
    <row r="188" spans="1:5" x14ac:dyDescent="0.45">
      <c r="A188" s="5"/>
      <c r="B188" s="5"/>
      <c r="C188" s="5"/>
      <c r="D188" s="5">
        <v>7023</v>
      </c>
      <c r="E188" s="5" t="s">
        <v>2754</v>
      </c>
    </row>
    <row r="189" spans="1:5" x14ac:dyDescent="0.45">
      <c r="A189" s="5"/>
      <c r="B189" s="5"/>
      <c r="C189" s="5"/>
      <c r="D189" s="5">
        <v>7024</v>
      </c>
      <c r="E189" s="5" t="s">
        <v>2755</v>
      </c>
    </row>
    <row r="190" spans="1:5" x14ac:dyDescent="0.45">
      <c r="A190" s="5"/>
      <c r="B190" s="5"/>
      <c r="C190" s="5"/>
      <c r="D190" s="5">
        <v>7030</v>
      </c>
      <c r="E190" s="5" t="s">
        <v>2756</v>
      </c>
    </row>
    <row r="191" spans="1:5" x14ac:dyDescent="0.45">
      <c r="A191" s="5"/>
      <c r="B191" s="5"/>
      <c r="C191" s="5"/>
      <c r="D191" s="5">
        <v>7031</v>
      </c>
      <c r="E191" s="5" t="s">
        <v>2757</v>
      </c>
    </row>
    <row r="192" spans="1:5" x14ac:dyDescent="0.45">
      <c r="A192" s="5"/>
      <c r="B192" s="5"/>
      <c r="C192" s="5"/>
      <c r="D192" s="5">
        <v>7032</v>
      </c>
      <c r="E192" s="5" t="s">
        <v>2758</v>
      </c>
    </row>
    <row r="193" spans="1:5" x14ac:dyDescent="0.45">
      <c r="A193" s="5"/>
      <c r="B193" s="5"/>
      <c r="C193" s="5"/>
      <c r="D193" s="5">
        <v>7033</v>
      </c>
      <c r="E193" s="5" t="s">
        <v>2759</v>
      </c>
    </row>
    <row r="194" spans="1:5" x14ac:dyDescent="0.45">
      <c r="A194" s="5"/>
      <c r="B194" s="5"/>
      <c r="C194" s="5"/>
      <c r="D194" s="5">
        <v>7034</v>
      </c>
      <c r="E194" s="5" t="s">
        <v>2760</v>
      </c>
    </row>
    <row r="195" spans="1:5" x14ac:dyDescent="0.45">
      <c r="A195" s="5"/>
      <c r="B195" s="5"/>
      <c r="C195" s="5"/>
      <c r="D195" s="5">
        <v>7040</v>
      </c>
      <c r="E195" s="5" t="s">
        <v>2761</v>
      </c>
    </row>
    <row r="196" spans="1:5" x14ac:dyDescent="0.45">
      <c r="A196" s="5"/>
      <c r="B196" s="5"/>
      <c r="C196" s="5"/>
      <c r="D196" s="5">
        <v>7041</v>
      </c>
      <c r="E196" s="5" t="s">
        <v>2762</v>
      </c>
    </row>
    <row r="197" spans="1:5" x14ac:dyDescent="0.45">
      <c r="A197" s="5"/>
      <c r="B197" s="5"/>
      <c r="C197" s="5"/>
      <c r="D197" s="5">
        <v>7042</v>
      </c>
      <c r="E197" s="5" t="s">
        <v>2763</v>
      </c>
    </row>
    <row r="198" spans="1:5" x14ac:dyDescent="0.45">
      <c r="A198" s="5"/>
      <c r="B198" s="5"/>
      <c r="C198" s="5"/>
      <c r="D198" s="5">
        <v>7050</v>
      </c>
      <c r="E198" s="5" t="s">
        <v>2764</v>
      </c>
    </row>
    <row r="199" spans="1:5" x14ac:dyDescent="0.45">
      <c r="A199" s="5"/>
      <c r="B199" s="5"/>
      <c r="C199" s="5"/>
      <c r="D199" s="5">
        <v>7051</v>
      </c>
      <c r="E199" s="5" t="s">
        <v>2765</v>
      </c>
    </row>
    <row r="200" spans="1:5" x14ac:dyDescent="0.45">
      <c r="A200" s="5"/>
      <c r="B200" s="5"/>
      <c r="C200" s="5"/>
      <c r="D200" s="5">
        <v>7060</v>
      </c>
      <c r="E200" s="5" t="s">
        <v>2766</v>
      </c>
    </row>
    <row r="201" spans="1:5" x14ac:dyDescent="0.45">
      <c r="A201" s="5"/>
      <c r="B201" s="5"/>
      <c r="C201" s="5"/>
      <c r="D201" s="5">
        <v>7061</v>
      </c>
      <c r="E201" s="5" t="s">
        <v>2767</v>
      </c>
    </row>
    <row r="202" spans="1:5" x14ac:dyDescent="0.45">
      <c r="A202" s="5"/>
      <c r="B202" s="5"/>
      <c r="C202" s="5"/>
      <c r="D202" s="5">
        <v>7070</v>
      </c>
      <c r="E202" s="5" t="s">
        <v>2768</v>
      </c>
    </row>
    <row r="203" spans="1:5" x14ac:dyDescent="0.45">
      <c r="A203" s="5"/>
      <c r="B203" s="5"/>
      <c r="C203" s="5"/>
      <c r="D203" s="5">
        <v>7080</v>
      </c>
      <c r="E203" s="5" t="s">
        <v>2769</v>
      </c>
    </row>
    <row r="204" spans="1:5" x14ac:dyDescent="0.45">
      <c r="A204" s="5"/>
      <c r="B204" s="5"/>
      <c r="C204" s="5"/>
      <c r="D204" s="5">
        <v>7081</v>
      </c>
      <c r="E204" s="5" t="s">
        <v>2770</v>
      </c>
    </row>
    <row r="205" spans="1:5" x14ac:dyDescent="0.45">
      <c r="A205" s="5"/>
      <c r="B205" s="5"/>
      <c r="C205" s="5"/>
      <c r="D205" s="5">
        <v>7090</v>
      </c>
      <c r="E205" s="5" t="s">
        <v>2771</v>
      </c>
    </row>
    <row r="206" spans="1:5" x14ac:dyDescent="0.45">
      <c r="A206" s="5"/>
      <c r="B206" s="5"/>
      <c r="C206" s="5"/>
      <c r="D206" s="5">
        <v>7091</v>
      </c>
      <c r="E206" s="5" t="s">
        <v>2772</v>
      </c>
    </row>
    <row r="207" spans="1:5" x14ac:dyDescent="0.45">
      <c r="A207" s="5"/>
      <c r="B207" s="5"/>
      <c r="C207" s="5"/>
      <c r="D207" s="5">
        <v>7092</v>
      </c>
      <c r="E207" s="5" t="s">
        <v>2773</v>
      </c>
    </row>
    <row r="208" spans="1:5" x14ac:dyDescent="0.45">
      <c r="A208" s="5"/>
      <c r="B208" s="5"/>
      <c r="C208" s="5"/>
      <c r="D208" s="5">
        <v>7093</v>
      </c>
      <c r="E208" s="5" t="s">
        <v>2774</v>
      </c>
    </row>
    <row r="209" spans="1:5" x14ac:dyDescent="0.45">
      <c r="A209" s="5"/>
      <c r="B209" s="5"/>
      <c r="C209" s="5"/>
      <c r="D209" s="5">
        <v>7094</v>
      </c>
      <c r="E209" s="5" t="s">
        <v>2775</v>
      </c>
    </row>
    <row r="210" spans="1:5" x14ac:dyDescent="0.45">
      <c r="A210" s="5"/>
      <c r="B210" s="5"/>
      <c r="C210" s="5"/>
      <c r="D210" s="5">
        <v>7095</v>
      </c>
      <c r="E210" s="5" t="s">
        <v>2776</v>
      </c>
    </row>
    <row r="211" spans="1:5" x14ac:dyDescent="0.45">
      <c r="A211" s="5"/>
      <c r="B211" s="5"/>
      <c r="C211" s="5"/>
      <c r="D211" s="5">
        <v>7100</v>
      </c>
      <c r="E211" s="5" t="s">
        <v>2777</v>
      </c>
    </row>
    <row r="212" spans="1:5" x14ac:dyDescent="0.45">
      <c r="A212" s="5"/>
      <c r="B212" s="5"/>
      <c r="C212" s="5"/>
      <c r="D212" s="5">
        <v>7101</v>
      </c>
      <c r="E212" s="5" t="s">
        <v>2778</v>
      </c>
    </row>
    <row r="213" spans="1:5" x14ac:dyDescent="0.45">
      <c r="A213" s="5"/>
      <c r="B213" s="5"/>
      <c r="C213" s="5"/>
      <c r="D213" s="5">
        <v>7102</v>
      </c>
      <c r="E213" s="5" t="s">
        <v>2779</v>
      </c>
    </row>
    <row r="214" spans="1:5" x14ac:dyDescent="0.45">
      <c r="A214" s="5"/>
      <c r="B214" s="5"/>
      <c r="C214" s="5"/>
      <c r="D214" s="5">
        <v>7103</v>
      </c>
      <c r="E214" s="5" t="s">
        <v>2780</v>
      </c>
    </row>
    <row r="215" spans="1:5" x14ac:dyDescent="0.45">
      <c r="A215" s="5"/>
      <c r="B215" s="5"/>
      <c r="C215" s="5"/>
      <c r="D215" s="5">
        <v>7104</v>
      </c>
      <c r="E215" s="5" t="s">
        <v>2781</v>
      </c>
    </row>
    <row r="216" spans="1:5" x14ac:dyDescent="0.45">
      <c r="A216" s="5"/>
      <c r="B216" s="5"/>
      <c r="C216" s="5"/>
      <c r="D216" s="5">
        <v>7105</v>
      </c>
      <c r="E216" s="5" t="s">
        <v>2782</v>
      </c>
    </row>
    <row r="217" spans="1:5" x14ac:dyDescent="0.45">
      <c r="A217" s="5"/>
      <c r="B217" s="5"/>
      <c r="C217" s="5"/>
      <c r="D217" s="5">
        <v>7106</v>
      </c>
      <c r="E217" s="5" t="s">
        <v>2783</v>
      </c>
    </row>
    <row r="218" spans="1:5" x14ac:dyDescent="0.45">
      <c r="A218" s="5"/>
      <c r="B218" s="5"/>
      <c r="C218" s="5"/>
      <c r="D218" s="5">
        <v>7107</v>
      </c>
      <c r="E218" s="5" t="s">
        <v>2784</v>
      </c>
    </row>
    <row r="219" spans="1:5" x14ac:dyDescent="0.45">
      <c r="A219" s="5"/>
      <c r="B219" s="5"/>
      <c r="C219" s="5"/>
      <c r="D219" s="5" t="s">
        <v>2908</v>
      </c>
      <c r="E219" s="5" t="s">
        <v>2909</v>
      </c>
    </row>
    <row r="220" spans="1:5" x14ac:dyDescent="0.45">
      <c r="A220" s="5"/>
      <c r="B220" s="5"/>
      <c r="C220" s="5"/>
      <c r="D220" s="5">
        <v>7110</v>
      </c>
      <c r="E220" s="5" t="s">
        <v>2785</v>
      </c>
    </row>
    <row r="221" spans="1:5" x14ac:dyDescent="0.45">
      <c r="A221" s="5"/>
      <c r="B221" s="5"/>
      <c r="C221" s="5"/>
      <c r="D221" s="5">
        <v>7111</v>
      </c>
      <c r="E221" s="5" t="s">
        <v>2786</v>
      </c>
    </row>
    <row r="222" spans="1:5" x14ac:dyDescent="0.45">
      <c r="A222" s="5"/>
      <c r="B222" s="5"/>
      <c r="C222" s="5"/>
      <c r="D222" s="5">
        <v>7120</v>
      </c>
      <c r="E222" s="5" t="s">
        <v>2787</v>
      </c>
    </row>
    <row r="223" spans="1:5" x14ac:dyDescent="0.45">
      <c r="A223" s="5"/>
      <c r="B223" s="5"/>
      <c r="C223" s="5"/>
      <c r="D223" s="5">
        <v>7121</v>
      </c>
      <c r="E223" s="5" t="s">
        <v>2788</v>
      </c>
    </row>
    <row r="224" spans="1:5" x14ac:dyDescent="0.45">
      <c r="A224" s="5"/>
      <c r="B224" s="5"/>
      <c r="C224" s="5"/>
      <c r="D224" s="5">
        <v>7130</v>
      </c>
      <c r="E224" s="5" t="s">
        <v>2789</v>
      </c>
    </row>
    <row r="225" spans="1:5" x14ac:dyDescent="0.45">
      <c r="A225" s="5"/>
      <c r="B225" s="5"/>
      <c r="C225" s="5"/>
      <c r="D225" s="5">
        <v>7131</v>
      </c>
      <c r="E225" s="5" t="s">
        <v>2790</v>
      </c>
    </row>
    <row r="226" spans="1:5" x14ac:dyDescent="0.45">
      <c r="A226" s="5"/>
      <c r="B226" s="5"/>
      <c r="C226" s="5"/>
      <c r="D226" s="5">
        <v>7132</v>
      </c>
      <c r="E226" s="5" t="s">
        <v>2791</v>
      </c>
    </row>
    <row r="227" spans="1:5" x14ac:dyDescent="0.45">
      <c r="A227" s="5"/>
      <c r="B227" s="5"/>
      <c r="C227" s="5"/>
      <c r="D227" s="5">
        <v>7140</v>
      </c>
      <c r="E227" s="5" t="s">
        <v>2792</v>
      </c>
    </row>
    <row r="228" spans="1:5" x14ac:dyDescent="0.45">
      <c r="A228" s="5"/>
      <c r="B228" s="5"/>
      <c r="C228" s="5"/>
      <c r="D228" s="5">
        <v>7150</v>
      </c>
      <c r="E228" s="5" t="s">
        <v>2793</v>
      </c>
    </row>
    <row r="229" spans="1:5" x14ac:dyDescent="0.45">
      <c r="A229" s="5"/>
      <c r="B229" s="5"/>
      <c r="C229" s="5"/>
      <c r="D229" s="5">
        <v>7151</v>
      </c>
      <c r="E229" s="5" t="s">
        <v>2794</v>
      </c>
    </row>
    <row r="230" spans="1:5" x14ac:dyDescent="0.45">
      <c r="A230" s="5"/>
      <c r="B230" s="5"/>
      <c r="C230" s="5"/>
      <c r="D230" s="5">
        <v>7152</v>
      </c>
      <c r="E230" s="5" t="s">
        <v>2795</v>
      </c>
    </row>
    <row r="231" spans="1:5" x14ac:dyDescent="0.45">
      <c r="A231" s="5"/>
      <c r="B231" s="5"/>
      <c r="C231" s="5"/>
      <c r="D231" s="5">
        <v>7153</v>
      </c>
      <c r="E231" s="5" t="s">
        <v>2796</v>
      </c>
    </row>
    <row r="232" spans="1:5" x14ac:dyDescent="0.45">
      <c r="A232" s="5"/>
      <c r="B232" s="5"/>
      <c r="C232" s="5"/>
      <c r="D232" s="5">
        <v>7154</v>
      </c>
      <c r="E232" s="5" t="s">
        <v>2797</v>
      </c>
    </row>
    <row r="233" spans="1:5" x14ac:dyDescent="0.45">
      <c r="A233" s="5"/>
      <c r="B233" s="5"/>
      <c r="C233" s="5"/>
      <c r="D233" s="5">
        <v>7155</v>
      </c>
      <c r="E233" s="5" t="s">
        <v>2798</v>
      </c>
    </row>
    <row r="234" spans="1:5" x14ac:dyDescent="0.45">
      <c r="A234" s="5"/>
      <c r="B234" s="5"/>
      <c r="C234" s="5"/>
      <c r="D234" s="5">
        <v>7156</v>
      </c>
      <c r="E234" s="5" t="s">
        <v>2799</v>
      </c>
    </row>
    <row r="235" spans="1:5" x14ac:dyDescent="0.45">
      <c r="A235" s="5"/>
      <c r="B235" s="5"/>
      <c r="C235" s="5"/>
      <c r="D235" s="5">
        <v>7157</v>
      </c>
      <c r="E235" s="5" t="s">
        <v>2800</v>
      </c>
    </row>
    <row r="236" spans="1:5" x14ac:dyDescent="0.45">
      <c r="A236" s="5"/>
      <c r="B236" s="5"/>
      <c r="C236" s="5"/>
      <c r="D236" s="5">
        <v>7158</v>
      </c>
      <c r="E236" s="5" t="s">
        <v>2801</v>
      </c>
    </row>
    <row r="237" spans="1:5" x14ac:dyDescent="0.45">
      <c r="A237" s="5"/>
      <c r="B237" s="5"/>
      <c r="C237" s="5"/>
      <c r="D237" s="5">
        <v>7159</v>
      </c>
      <c r="E237" s="5" t="s">
        <v>2802</v>
      </c>
    </row>
    <row r="238" spans="1:5" x14ac:dyDescent="0.45">
      <c r="A238" s="5"/>
      <c r="B238" s="5"/>
      <c r="C238" s="5"/>
      <c r="D238" s="5">
        <v>7160</v>
      </c>
      <c r="E238" s="5" t="s">
        <v>2803</v>
      </c>
    </row>
    <row r="239" spans="1:5" x14ac:dyDescent="0.45">
      <c r="A239" s="5"/>
      <c r="B239" s="5"/>
      <c r="C239" s="5"/>
      <c r="D239" s="5">
        <v>7161</v>
      </c>
      <c r="E239" s="5" t="s">
        <v>2804</v>
      </c>
    </row>
    <row r="240" spans="1:5" x14ac:dyDescent="0.45">
      <c r="A240" s="5"/>
      <c r="B240" s="5"/>
      <c r="C240" s="5"/>
      <c r="D240" s="5">
        <v>7162</v>
      </c>
      <c r="E240" s="5" t="s">
        <v>2805</v>
      </c>
    </row>
    <row r="241" spans="1:5" x14ac:dyDescent="0.45">
      <c r="A241" s="5"/>
      <c r="B241" s="5"/>
      <c r="C241" s="5"/>
      <c r="D241" s="5">
        <v>7163</v>
      </c>
      <c r="E241" s="5" t="s">
        <v>2806</v>
      </c>
    </row>
    <row r="242" spans="1:5" x14ac:dyDescent="0.45">
      <c r="A242" s="5"/>
      <c r="B242" s="5"/>
      <c r="C242" s="5"/>
      <c r="D242" s="5">
        <v>7180</v>
      </c>
      <c r="E242" s="5" t="s">
        <v>2807</v>
      </c>
    </row>
    <row r="243" spans="1:5" x14ac:dyDescent="0.45">
      <c r="A243" s="5"/>
      <c r="B243" s="5"/>
      <c r="C243" s="5"/>
      <c r="D243" s="5">
        <v>7181</v>
      </c>
      <c r="E243" s="5" t="s">
        <v>2808</v>
      </c>
    </row>
    <row r="244" spans="1:5" x14ac:dyDescent="0.45">
      <c r="A244" s="5"/>
      <c r="B244" s="5"/>
      <c r="C244" s="5"/>
      <c r="D244" s="5">
        <v>7182</v>
      </c>
      <c r="E244" s="5" t="s">
        <v>2809</v>
      </c>
    </row>
    <row r="245" spans="1:5" x14ac:dyDescent="0.45">
      <c r="A245" s="5"/>
      <c r="B245" s="5"/>
      <c r="C245" s="5"/>
      <c r="D245" s="5">
        <v>7190</v>
      </c>
      <c r="E245" s="5" t="s">
        <v>2810</v>
      </c>
    </row>
    <row r="246" spans="1:5" x14ac:dyDescent="0.45">
      <c r="A246" s="5"/>
      <c r="B246" s="5"/>
      <c r="C246" s="5"/>
      <c r="D246" s="5">
        <v>7200</v>
      </c>
      <c r="E246" s="5" t="s">
        <v>2811</v>
      </c>
    </row>
  </sheetData>
  <conditionalFormatting sqref="E160:E170 E9:E62 E65:E151 E172:E217 E219:E245">
    <cfRule type="duplicateValues" dxfId="6" priority="6"/>
  </conditionalFormatting>
  <conditionalFormatting sqref="E152:E159">
    <cfRule type="duplicateValues" dxfId="5" priority="5"/>
  </conditionalFormatting>
  <conditionalFormatting sqref="E63:E64">
    <cfRule type="duplicateValues" dxfId="4" priority="4"/>
  </conditionalFormatting>
  <conditionalFormatting sqref="E171">
    <cfRule type="duplicateValues" dxfId="3" priority="3"/>
  </conditionalFormatting>
  <conditionalFormatting sqref="E218">
    <cfRule type="duplicateValues" dxfId="2" priority="2"/>
  </conditionalFormatting>
  <conditionalFormatting sqref="E24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Entity</vt:lpstr>
      <vt:lpstr>Account</vt:lpstr>
      <vt:lpstr>Fund</vt:lpstr>
      <vt:lpstr>Organization</vt:lpstr>
      <vt:lpstr>Category</vt:lpstr>
      <vt:lpstr>Program</vt:lpstr>
      <vt:lpstr>Activity</vt:lpstr>
      <vt:lpstr>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Van Nostrand</dc:creator>
  <cp:lastModifiedBy>Debra Watson</cp:lastModifiedBy>
  <dcterms:created xsi:type="dcterms:W3CDTF">2019-10-08T13:04:22Z</dcterms:created>
  <dcterms:modified xsi:type="dcterms:W3CDTF">2021-04-16T15:27:07Z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